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2z control\Downloads\"/>
    </mc:Choice>
  </mc:AlternateContent>
  <xr:revisionPtr revIDLastSave="0" documentId="8_{5D1711DF-A311-460C-B4AB-90D194806A76}" xr6:coauthVersionLast="47" xr6:coauthVersionMax="47" xr10:uidLastSave="{00000000-0000-0000-0000-000000000000}"/>
  <bookViews>
    <workbookView xWindow="-120" yWindow="-120" windowWidth="20730" windowHeight="11160" xr2:uid="{60F0FB3A-FD3A-4449-9875-AADEE6A8088F}"/>
  </bookViews>
  <sheets>
    <sheet name="PubMed_SGTU" sheetId="1" r:id="rId1"/>
  </sheets>
  <definedNames>
    <definedName name="_xlnm._FilterDatabase" localSheetId="0" hidden="1">PubMed_SGTU!$A$1:$H$1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<sst xmlns="http://schemas.openxmlformats.org/spreadsheetml/2006/main" count="1953" uniqueCount="1035">
  <si>
    <t>Sl.no</t>
  </si>
  <si>
    <t>PubMed ID</t>
  </si>
  <si>
    <t>Publication Type</t>
  </si>
  <si>
    <t>Publication Title</t>
  </si>
  <si>
    <t>Author-Name</t>
  </si>
  <si>
    <t>Journal-Name</t>
  </si>
  <si>
    <t>Year</t>
  </si>
  <si>
    <t>Faculty Name</t>
  </si>
  <si>
    <t>Review Article</t>
  </si>
  <si>
    <t>Efficacy of Modified Masood Scoring System (MMSS) in Cytological Diagnosis of Breast Lesions</t>
  </si>
  <si>
    <t>William J, Masih K, Pradhan U, Kaur J, Singh U, Singh G.</t>
  </si>
  <si>
    <t>Cureus</t>
  </si>
  <si>
    <t>FMHS</t>
  </si>
  <si>
    <t>Research Article</t>
  </si>
  <si>
    <t>Study of Relationship Between Iron Deficiency and Thyroid Function in Pregnant Females</t>
  </si>
  <si>
    <t>Gupta N, Narayan A, Tonk RS, Gupta SK, Narayan A.</t>
  </si>
  <si>
    <t>Case Report</t>
  </si>
  <si>
    <t>Elizabethkingia anophelis Infections: A Case Series From a Tertiary Care Hospital in Uttar Pradesh</t>
  </si>
  <si>
    <t>Singh N Sr, Singh A, Gupta P, Agarwal A.</t>
  </si>
  <si>
    <t>Hypertrophic Perianal Herpes Mimicking Squamous Cell Cancer: A Case Report and a Review of the Literature</t>
  </si>
  <si>
    <t>Singh S, Tyagi H, Khanduri A, Bansal N, Gupta R.</t>
  </si>
  <si>
    <t>Co-Occurrence of Taurodontism in Nonsyndromic Cleft Lip and Palate Patients in Subset of Indian Population: A Case-Control Study Using CBCT</t>
  </si>
  <si>
    <t>Sobti G, Chaudhry A, Thanvi J, Gaurav I, Shekhawat C, Banerjee D, Likhyani LK, Soni S.</t>
  </si>
  <si>
    <t>Cleft Palate Craniofac J</t>
  </si>
  <si>
    <t>FDSC</t>
  </si>
  <si>
    <t>Cardiovascular Risk Predictors High Sensitivity C-Reactive Protein and Plasminogen Activator Inhibitor-1 in Women with Lean Phenotype of Polycystic Ovarian Syndrome: A Prospective Case-Control Study</t>
  </si>
  <si>
    <t>Shah AK, Yadav BK, Shah AK, Suri A, Deo SK.</t>
  </si>
  <si>
    <t>J Lab Physicians</t>
  </si>
  <si>
    <t>The risk of cutaneous mucormycosis associated with COVID-19: A perspective from Pakistan</t>
  </si>
  <si>
    <t>Asri S, Akram MR, Hasan MM, Asad Khan FM, Hashmi N, Wajid F, Ullah I.</t>
  </si>
  <si>
    <t>Int J Health Plann Manage</t>
  </si>
  <si>
    <t>Association between Mesenchymal Stem Cells and COVID-19 Therapy: Systematic Review and Current Trends</t>
  </si>
  <si>
    <t>Javed A, Karki S, Sami Z, Khan Z, Shree A, Sah BK, Ghosh S, Saxena S.</t>
  </si>
  <si>
    <t>Biomed Res Int</t>
  </si>
  <si>
    <t>Regulation of Calcium Homeostasis in Acute Kidney Injury: A Prospective Observational Study</t>
  </si>
  <si>
    <t>Singh NP, Panwar V, Aggarwal NP, Chhabra SK, Gupta AK, Ganguli A.</t>
  </si>
  <si>
    <t>Indian J Crit Care Med</t>
  </si>
  <si>
    <t>Association of inflammatory biomarker abnormalities with mortality in COVID-19: a meta-analysis</t>
  </si>
  <si>
    <t>Suri A, Singh NK, Perumal V.</t>
  </si>
  <si>
    <t>Bull Natl Res Cent</t>
  </si>
  <si>
    <t>Fibrodysplasia Ossificans Progressiva: A Case Series with Radiologic Findings</t>
  </si>
  <si>
    <t>Malik I, Sharma SC, Padhiyar MA, Rawal N, Mukherjee M.</t>
  </si>
  <si>
    <t>J Orthop Case Rep</t>
  </si>
  <si>
    <t>Ukraine-Russia Crisis and COVID-19 Pandemic: Impending Danger over Public Health</t>
  </si>
  <si>
    <t>Asri S, Bardhan M, Juneja K.</t>
  </si>
  <si>
    <t>Disaster Med Public Health Prep</t>
  </si>
  <si>
    <t>Indian Academy of Pediatrics Guidelines on Screen Time and Digital Wellness in Infants, Children and Adolescents</t>
  </si>
  <si>
    <t>Gupta P, Shah D, Bedi N, Galagali P, Dalwai S, Agrawal S, John JJ, Mahajan V, Meena P, Mittal HG, Narmada S, Smilie C, Ramanan PV, Evans YN, Goel S, Mehta R, Mishra S, Pemde H, Basavaraja GV, Parekh BJ, Rich M; IAP Guideline Committee On Digital Wellness And Screen Time In Infants, Children, And Adolescents.</t>
  </si>
  <si>
    <t>Indian Pediatr</t>
  </si>
  <si>
    <t>Retarding Chronic Kidney Disease Progression: Do we have a Choice?</t>
  </si>
  <si>
    <t>Singh NP, Ganguli A, Gupta AK.</t>
  </si>
  <si>
    <t>J Assoc Physicians India</t>
  </si>
  <si>
    <t>Comprehensive analysis of microRNAs and their target genes in oral submucous fibrosis</t>
  </si>
  <si>
    <t>Jishnu PV, Shenoy SU, Sharma M, Chopra A, Radhakrishnan R.</t>
  </si>
  <si>
    <t>Oral Dis</t>
  </si>
  <si>
    <t>The Antifibrotic and the Anticarcinogenic Activity of Capsaicin in Hot Chili Pepper in Relation to Oral Submucous Fibrosis</t>
  </si>
  <si>
    <t>Huang Z, Sharma M, Dave A, Yang Y, Chen ZS, Radhakrishnan R.</t>
  </si>
  <si>
    <t>Front Pharmacol</t>
  </si>
  <si>
    <t>Functional outcome of two different grafting techniques in the surgical management of oral submucous fibrosis: a comparative evaluation</t>
  </si>
  <si>
    <t>Dasukil S, Jena AK, Boyina KK, Grover S, Arora G, Ahmed ZU.</t>
  </si>
  <si>
    <t>Oral Maxillofac Surg</t>
  </si>
  <si>
    <t>An In Vitro Study on the Shear Bond Strength of Feldspathic Porcelain to Nickel Chromium Alloy and Cobalt Chromium Alloy after Various Surface Treatments</t>
  </si>
  <si>
    <t>Kamath V, Kamath M, Bhargava A, Shetty T, Rodrigues SJ, Pai UY, Saldanha S, Mahesh M, Hegde P, Bajantri P, Mukherjee S, Sales A.</t>
  </si>
  <si>
    <t>Int J Dent</t>
  </si>
  <si>
    <t>A Study on Synthesis of Chalcone Derived -5- Membered Isoxazoline and Isoxazole Scaffolds</t>
  </si>
  <si>
    <t>Bhardwaj S, Bendi A, Singh L.</t>
  </si>
  <si>
    <t>Curr Org Synth</t>
  </si>
  <si>
    <t>FOSC</t>
  </si>
  <si>
    <t>Development of conducting cellulose paper for electrochemical sensing of procalcitonin</t>
  </si>
  <si>
    <t>Gupta Y, Pandey CM, Ghrera AS.</t>
  </si>
  <si>
    <t>Mikrochim Acta</t>
  </si>
  <si>
    <t>Non-bonding energy directed designing of HDAC2 inhibitors through molecular dynamics simulation</t>
  </si>
  <si>
    <t>Dewaker V, Srivastava PN, Verma S, Srivastava AK, Prabhakar YS.</t>
  </si>
  <si>
    <t>J Biomol Struct Dyn</t>
  </si>
  <si>
    <t>SGTCOP</t>
  </si>
  <si>
    <t>Highly Sensitive Enzymatic Biosensor Based on Polyaniline-Wrapped Titanium Dioxide Nanohybrid for Fish Freshness Detection</t>
  </si>
  <si>
    <t>Thakur D, Pandey CM, Kumar D.</t>
  </si>
  <si>
    <t>Appl Biochem Biotechnol</t>
  </si>
  <si>
    <t>Performance Analysis of Three Side Roughened Solar Air Heater: A Preliminary Investigation</t>
  </si>
  <si>
    <t>Behura AK, Mohanty CP, Singh MR, Kumar A, Linul E, Rajak DK.</t>
  </si>
  <si>
    <t>Materials (Basel)</t>
  </si>
  <si>
    <t>FEAT</t>
  </si>
  <si>
    <t>Advances and future prospects of pyrethroids: Toxicity and microbial degradation</t>
  </si>
  <si>
    <t>Singh S, Mukherjee A, Jaiswal DK, de Araujo Pereira AP, Prasad R, Sharma M, Kuhad RC, Shukla AC, Verma JP.</t>
  </si>
  <si>
    <t>Sci Total Environ</t>
  </si>
  <si>
    <t>FAHS</t>
  </si>
  <si>
    <t>Prevalence of Adverse Childhood Experiences (ACEs) among young adults of Kashmir</t>
  </si>
  <si>
    <t>Dar AA, Deb S, Malik MH, Khan W, Haroon AP, Ahsan A, Jahan F, Sumaiya B, Bhat SY, M D, Qasim M.</t>
  </si>
  <si>
    <t>Child Abuse Negl</t>
  </si>
  <si>
    <t>FBSC</t>
  </si>
  <si>
    <t>Cranial electrostimulation improves slow wave sleep in collegiate population: a polysomnographic study</t>
  </si>
  <si>
    <t>Aseem A, Chaudhry N, Hussain ME.</t>
  </si>
  <si>
    <t>Sleep Sci</t>
  </si>
  <si>
    <t>COVID-19 Associated Mucormycosis with Newly Diagnosed Diabetes Mellitus in Young Males - A Tertiary Care Experience</t>
  </si>
  <si>
    <t>Kapoor S, Saidha PK, Gupta A, Saini U, Satya S.</t>
  </si>
  <si>
    <t>Int Arch Otorhinolaryngol</t>
  </si>
  <si>
    <t>Detection of Breast Cancer Using Histopathological Image Classification Dataset with Deep Learning Techniques</t>
  </si>
  <si>
    <t>Reshma VK, Arya N, Ahmad SS, Wattar I, Mekala S, Joshi S, Krah D.</t>
  </si>
  <si>
    <t>Correction: Mitigating the toxicity of palmitoylated analogue of α-melanocyte stimulating hormone(11-13) by conjugation with gold nanoparticle: characterisation and antibacterial efficacy against methicillin sensitive and resistant Staphylococccus aureus</t>
  </si>
  <si>
    <t>Mitra S, Mondal AH, Mukhopadhyay K.</t>
  </si>
  <si>
    <t>World J Microbiol Biotechnol</t>
  </si>
  <si>
    <t>Impact on Quality of Life and Risk Factors Associated with Visible Maxillary Incisors Trauma among Young Children in Faridabad, Haryana</t>
  </si>
  <si>
    <t>Elizabeth S, Garg S, Saraf BG, Sheoran N, Paul S, Chawla M.</t>
  </si>
  <si>
    <t>Int J Clin Pediatr Dent</t>
  </si>
  <si>
    <t>Mitigating the toxicity of palmitoylated analogue of α-melanocyte stimulating hormone(11-13) by conjugation with gold nanoparticle: characterisation and antibacterial efficacy against methicillin sensitive and resistant Staphylococccus aureus</t>
  </si>
  <si>
    <t>In-vitro antimicrobial and anti-inflammatory activity of modified solvent evaporated ethanolic extract of Calocybe indica: GCMS and HPLC characterization</t>
  </si>
  <si>
    <t>Shashikant M, Bains A, Chawla P, Sharma M, Kaushik R, Kandi S, Kuhad RC.</t>
  </si>
  <si>
    <t>Int J Food Microbiol</t>
  </si>
  <si>
    <t>Variation of Harmonics to Noise Ratio from the Age Range of 9-18 Years Old in both the Genders</t>
  </si>
  <si>
    <t>Sheena, Mary BB, Aswin VA, Suprent A.</t>
  </si>
  <si>
    <t>Indian J Otolaryngol Head Neck Surg</t>
  </si>
  <si>
    <t>Does the presence and amount of epinephrine in 2% lidocaine affect its anesthetic efficacy in the management of symptomatic maxillary molars with irreversible pulpitis?</t>
  </si>
  <si>
    <t>Singla M, Gugnani M, Grewal MS, Kumar U, Aggarwal V.</t>
  </si>
  <si>
    <t>J Dent Anesth Pain Med</t>
  </si>
  <si>
    <t>Addition of 2 mg dexamethasone to improve the anesthetic efficacy of 2% lidocaine with 1:80,000 epinephrine administered for inferior alveolar nerve block to patients with symptomatic irreversible pulpitis in the mandibular molars: a randomized double-blind clinical trial</t>
  </si>
  <si>
    <t>Aggarwal V, Ahmad T, Singla M, Gupta A, Saatchi M, Hasija M, Meena B, Kumar U.</t>
  </si>
  <si>
    <t>Study effect of probiotics and prebiotics on treatment of OVA-LPS-induced of allergic asthma inflammation and pneumonia by regulating the TLR4/NF-kB signaling pathway</t>
  </si>
  <si>
    <t>Wu Z, Mehrabi Nasab E, Arora P, Athari SS.</t>
  </si>
  <si>
    <t>J Transl Med</t>
  </si>
  <si>
    <t>Essential Oils as Potential Source of Anti-dandruff Agents: A Review</t>
  </si>
  <si>
    <t>Jain S, Arora P, Nainwal LM.</t>
  </si>
  <si>
    <t>Comb Chem High Throughput Screen</t>
  </si>
  <si>
    <t>COVID tongue</t>
  </si>
  <si>
    <t>Sharma S, Bhardwaj A.</t>
  </si>
  <si>
    <t>J Indian Soc Periodontol</t>
  </si>
  <si>
    <t>Ionic Liquids: Synthesis, Characterization and their Applications</t>
  </si>
  <si>
    <t>Tomar R, Madan J.</t>
  </si>
  <si>
    <t>Prospective mode of action of Ivermectin: SARS-CoV-2</t>
  </si>
  <si>
    <t>Patil VM, Verma S, Masand N.</t>
  </si>
  <si>
    <t>Eur J Med Chem Rep</t>
  </si>
  <si>
    <t>Brain-Derived Neurotropic Factor in Neurodegenerative Disorders</t>
  </si>
  <si>
    <t>Ibrahim AM, Chauhan L, Bhardwaj A, Sharma A, Fayaz F, Kumar B, Alhashmi M, AlHajri N, Alam MS, Pottoo FH.</t>
  </si>
  <si>
    <t>Biomedicines</t>
  </si>
  <si>
    <t>Conversion of Limonene over Heterogeneous Catalysis: An Overview</t>
  </si>
  <si>
    <t>Tomar R, Jain S, Yadav P, Bajaj T, Mohajer F, Ziarani GM.</t>
  </si>
  <si>
    <t>COVID-19: A gender-biased pandemic</t>
  </si>
  <si>
    <t>Singh R, Saluja P, Madan A.</t>
  </si>
  <si>
    <t>J Oral Maxillofac Pathol</t>
  </si>
  <si>
    <t>Mutation informatics: SARS-CoV-2 receptor-binding domain of the spike protein</t>
  </si>
  <si>
    <t>Verma S, Patil VM, Gupta MK.</t>
  </si>
  <si>
    <t>Drug Discov Today</t>
  </si>
  <si>
    <t>Three-dimensional printing in the field of oral and maxillofacial surgery</t>
  </si>
  <si>
    <t>Yashavanth Kumar DS, Christopher SD, Mallegowda H, Dave V, Gulia SK, Bhanot R.</t>
  </si>
  <si>
    <t>Natl J Maxillofac Surg</t>
  </si>
  <si>
    <t>Targeting the mitochondria in chronic respiratory diseases</t>
  </si>
  <si>
    <t>Chellappan DK, Paudel KR, Tan NW, Cheong KS, Khoo SSQ, Seow SM, Chellian J, Candasamy M, Patel VK, Arora P, Singh PK, Singh SK, Gupta G, Oliver BG, Hansbro PM, Dua K.</t>
  </si>
  <si>
    <t>Mitochondrion</t>
  </si>
  <si>
    <t>Fungal Endophytes: A Potential Source of Antibacterial Compounds</t>
  </si>
  <si>
    <t>Deshmukh SK, Dufossé L, Chhipa H, Saxena S, Mahajan GB, Gupta MK.</t>
  </si>
  <si>
    <t>J Fungi (Basel)</t>
  </si>
  <si>
    <t>Balancing reactive oxygen species generation by rebooting gut microbiota</t>
  </si>
  <si>
    <t>Singh V, Ahlawat S, Mohan H, Gill SS, Sharma KK.</t>
  </si>
  <si>
    <t>J Appl Microbiol</t>
  </si>
  <si>
    <t>Recent Advances in the Discovery of Antiviral Metabolites from Fungi</t>
  </si>
  <si>
    <t>Deshmukh SK, Agrawal S, Gupta MK, Patidar RK, Ranjan N.</t>
  </si>
  <si>
    <t>Curr Pharm Biotechnol</t>
  </si>
  <si>
    <t>Rationalizing the Use of Polyphenol Nano-formulations in the Therapy of Neurodegenerative Diseases</t>
  </si>
  <si>
    <t>Kumari N, Daram N, Alam MS, Verma AK.</t>
  </si>
  <si>
    <t>CNS Neurol Disord Drug Targets</t>
  </si>
  <si>
    <t>Abscisic Acid: Role in Fruit Development and Ripening</t>
  </si>
  <si>
    <t>Gupta K, Wani SH, Razzaq A, Skalicky M, Samantara K, Gupta S, Pandita D, Goel S, Grewal S, Hejnak V, Shiv A, El-Sabrout AM, Elansary HO, Alaklabi A, Brestic M.</t>
  </si>
  <si>
    <t>Front Plant Sci</t>
  </si>
  <si>
    <t>FASC</t>
  </si>
  <si>
    <t>Probiotics for the Chemoprotective Role against the Toxic Effect of Cancer Chemotherapy</t>
  </si>
  <si>
    <t>Waziri A, Bharti C, Aslam M, Jamil P, Mirza MA, Javed MN, Pottoo U, Ahmadi A, Alam MS.</t>
  </si>
  <si>
    <t>Anticancer Agents Med Chem</t>
  </si>
  <si>
    <t>Efficient method for the synthesis of novel methyl 4-cinnolinecarboxylate</t>
  </si>
  <si>
    <t>Akbari A, Faryabi MS, Tomar R.</t>
  </si>
  <si>
    <t>Mol Divers</t>
  </si>
  <si>
    <t>Reforming Sleep Health: A Need to Focus on Sleep Health Policy to Reduce Disease Burden and Promote Health Equity and Equality</t>
  </si>
  <si>
    <t>Gupta R, Pandi-Perumal SR, Mallick HN.</t>
  </si>
  <si>
    <t>Sleep Vigil</t>
  </si>
  <si>
    <t>Thrombotic Microangiopathy Secondary to Pancreatitis: A Diagnostic Enigma</t>
  </si>
  <si>
    <t>Bagai S, Malik V, Khullar D, Chakravarty MS, Sahu A.</t>
  </si>
  <si>
    <t>Indian J Nephrol</t>
  </si>
  <si>
    <t>Trends for in-office usage of pharmacological sedation agents in India: A narrative review</t>
  </si>
  <si>
    <t>Joshi S, Gupta A, Garg S, Dogra S.</t>
  </si>
  <si>
    <t>J Anaesthesiol Clin Pharmacol</t>
  </si>
  <si>
    <t>Role of general anesthetic agents in postoperative nausea and vomiting: A review of literature</t>
  </si>
  <si>
    <t>Khanna SS, Mohammed Abdul MS, Fatima U, Garlapati H, Qayyum MA, Gulia SK.</t>
  </si>
  <si>
    <t>Review on Natural Bioactive Products as Radioprotective Therapeutics: Present and Past Perspective</t>
  </si>
  <si>
    <t>Raj S, Manchanda R, Bhandari M, Alam MS.</t>
  </si>
  <si>
    <t>The role of gut microbiota in etiopathogenesis of long COVID syndrome</t>
  </si>
  <si>
    <t>Kaushik P, Kumari M, Singh NK, Suri A.</t>
  </si>
  <si>
    <t>Horm Mol Biol Clin Investig</t>
  </si>
  <si>
    <t>Bilateral hilar sialoliths in a child: A rare occurrence</t>
  </si>
  <si>
    <t>Kumar S, Kumar S, Arya V, Bootwala F, Ranganathan V, Thakker R, Hameed A, Saxena S.</t>
  </si>
  <si>
    <t>Metabolomics and Network Pharmacology in the Exploration of the Multi-Targeted Therapeutic Approach of Traditional Medicinal Plants</t>
  </si>
  <si>
    <t>Sharma B, Yadav DK.</t>
  </si>
  <si>
    <t>Plants (Basel)</t>
  </si>
  <si>
    <t>Changing Trends in COVID-19 Symptomatology: A Survey-Based Analysis</t>
  </si>
  <si>
    <t>Gupta A, Saidha PK, Satya S, Saini U, Kapoor S.</t>
  </si>
  <si>
    <t>Graphitic Carbon Nitride-Wrapped Metal-free PoPD-Based Biosensor for Xanthine Detection</t>
  </si>
  <si>
    <t>ACS Omega</t>
  </si>
  <si>
    <t>Electrophysiological Evidence of Local Sleep During Yoga Nidra Practice</t>
  </si>
  <si>
    <t>Datta K, Mallick HN, Tripathi M, Ahuja N, Deepak KK.</t>
  </si>
  <si>
    <t>Front Neurol</t>
  </si>
  <si>
    <t>Impact of ChAdOx1 nCoV-19 (Covishield™) Vaccination: How Long Will It Persist?</t>
  </si>
  <si>
    <t>Devi LS, Sardar M, Sharma M, Khandait M.</t>
  </si>
  <si>
    <t>Int J Microbiol</t>
  </si>
  <si>
    <t>Postgraduate examination: How to match your presentation skills with examiner's expectations?</t>
  </si>
  <si>
    <t>Singh B, Divatia JV, Samantaray A, Malhotra N, Kulkarni SS.</t>
  </si>
  <si>
    <t>Indian J Anaesth</t>
  </si>
  <si>
    <t>Possible involvement of NO-cGMP signaling in the antidepressant like Effect of Amantadine in mice</t>
  </si>
  <si>
    <t>Maratha S, Sharma V, Walia V.</t>
  </si>
  <si>
    <t>Metab Brain Dis</t>
  </si>
  <si>
    <t>Possible involvement of NO-sGC-cGMP signaling in the antidepressant like effect of pyridoxine in mice</t>
  </si>
  <si>
    <t>Oncogenic human papillomavirus DNA in female sex workers of Bihar, India</t>
  </si>
  <si>
    <t>Parwez A, Singh S, Kumar R, Kumari S, Kumar A, Ali M.</t>
  </si>
  <si>
    <t>Int J Health Sci (Qassim)</t>
  </si>
  <si>
    <t>Mucormycosis of Paranasal Sinuses of Odontogenic Origin Post COVID19 Infection: A Case Series</t>
  </si>
  <si>
    <t>Saidha PK, Kapoor S, Das P, Gupta A, Kakkar V, Kumar A, Arya V.</t>
  </si>
  <si>
    <t>Chemistry, Biosynthesis and Pharmacology of Sarsasapogenin: A Potential Natural Steroid Molecule for New Drug Design, Development and Therapy</t>
  </si>
  <si>
    <t>Mustafa NH, Sekar M, Fuloria S, Begum MY, Gan SH, Rani NNIM, Ravi S, Chidambaram K, Subramaniyan V, Sathasivam KV, Jeyabalan S, Uthirapathy S, Ponnusankar S, Lum PT, Bhalla V, Fuloria NK.</t>
  </si>
  <si>
    <t>Molecules</t>
  </si>
  <si>
    <t>Antidepressant Like Effect of Ascorbic Acid in Mice: Possible Involvement of NO-sGC-cGMP Signaling</t>
  </si>
  <si>
    <t>Neurochem Res</t>
  </si>
  <si>
    <t>Role of vitamin D in targeting cancer and cancer stem cell populations and its therapeutic implications</t>
  </si>
  <si>
    <t>Marigoudar JB, Sarkar D, Yuguda YM, Abutayeh RF, Kaur A, Pati A, Mitra D, Ghosh A, Banerjee D, Borah S, Barman K, Das B, Khairnar SJ, Šeherčehajić E, Kumar S.</t>
  </si>
  <si>
    <t>Med Oncol</t>
  </si>
  <si>
    <t>Endoscopic evacuation of septated chronic subdural hemorrhage - Technical considerations, results, and outcome</t>
  </si>
  <si>
    <t>Singh H, Patir R, Vaishya S, Miglani R, Gupta A, Kaur A.</t>
  </si>
  <si>
    <t>Surg Neurol Int</t>
  </si>
  <si>
    <t>Smoking Rationalisation, Tobacco Dependence and Intention to Quit Among Indian Adults and Adolescents</t>
  </si>
  <si>
    <t>Taneja P, Tandon S, Marya CM, Nagpal R, Kataria S.</t>
  </si>
  <si>
    <t>Indian J Dent Res</t>
  </si>
  <si>
    <t>Oral and Systemic Manifestations in Leprosy a Hospital Based Study with Literature Review</t>
  </si>
  <si>
    <t>Vohra P.</t>
  </si>
  <si>
    <t>Indian J Dermatol</t>
  </si>
  <si>
    <t>Acute sleep deprivation induces synaptic remodelling at the soleus muscle neuromuscular junction in rats</t>
  </si>
  <si>
    <t>Sharma B, Roy A, Sengupta T, Vishwakarma LC, Singh A, Netam R, Nag TC, Akhtar N, Mallick HN.</t>
  </si>
  <si>
    <t>Sleep</t>
  </si>
  <si>
    <t>Characterization of Microwave-Controlled Polyacrylamide Graft Copolymer of Tamarind Seed Polysaccharide</t>
  </si>
  <si>
    <t>Jha S, Malviya R, Fuloria S, Sundram S, Subramaniyan V, Sekar M, Sharma PK, Chakravarthi S, Wu YS, Mishra N, Meenakshi DU, Bhalla V, Djearamane S, Fuloria NK.</t>
  </si>
  <si>
    <t>Polymers (Basel)</t>
  </si>
  <si>
    <t>The prevalence of sleep loss and sleep disorders in young and old adults</t>
  </si>
  <si>
    <t>Madan Jha V.</t>
  </si>
  <si>
    <t>Aging Brain</t>
  </si>
  <si>
    <t>Genetic portrait of 23 Y-STR loci in the Naga tribes of Nagaland, India</t>
  </si>
  <si>
    <t>Joshi B, Lemtur S, Humtsoe M, Verma K, Kumawat RK, Kushwaha P, Kumar A, Srivastav KVV, Srivastava A, Shrivastava P.</t>
  </si>
  <si>
    <t>Int J Legal Med</t>
  </si>
  <si>
    <t>Delineation of Neuroprotective Effects and Possible Benefits of AntioxidantsTherapy for the Treatment of Alzheimer's Diseases by Targeting Mitochondrial-Derived Reactive Oxygen Species: Bench to Bedside</t>
  </si>
  <si>
    <t>Walia V, Kaushik D, Mittal V, Kumar K, Verma R, Parashar J, Akter R, Rahman MH, Bhatia S, Al-Harrasi A, Karthika C, Bhattacharya T, Chopra H, Ashraf GM.</t>
  </si>
  <si>
    <t>Mol Neurobiol</t>
  </si>
  <si>
    <t>Fungal metabolites: A potential source of antidiabetic agents with particular reference to PTP1B inhibitors51</t>
  </si>
  <si>
    <t>Deshmukh SK, Agrawal S, K Gupta M.</t>
  </si>
  <si>
    <t>Effect of nonsurgical periodontal therapy on gingival crevicular fluid levels of Interleukin-35 in patients with periodontitis</t>
  </si>
  <si>
    <t>Goswamy A, Hans M, Hans VM, Sheokand V, Grover HS.</t>
  </si>
  <si>
    <t>J Oral Biol Craniofac Res</t>
  </si>
  <si>
    <t>A study on serum homocysteine and oxidized LDL as markers of cardiovascular risk in patients with overt hypothyroidism</t>
  </si>
  <si>
    <t>Kumar Singh N, Suri A, Kumari M, Kaushik P.</t>
  </si>
  <si>
    <t>Use of Saline Nasal Irrigation (Jala Neti) in SARS-CoV-2 Infection and its Complications Like Mucormycosis Needs to be Given a Serious Consideration</t>
  </si>
  <si>
    <t>Rastogi S, Rastogi R.</t>
  </si>
  <si>
    <t>FNYS</t>
  </si>
  <si>
    <t>Direct Pulp Capping with Mineral Trioxide Aggregate and Biodentine in Cariously Exposed Molar Teeth: 1-Year Follow-up - An In vivo Study</t>
  </si>
  <si>
    <t>Ahlawat M, Grewal MS, Goel M, Bhullar HK, Saurabh, Nagpal R.</t>
  </si>
  <si>
    <t>J Pharm Bioallied Sci</t>
  </si>
  <si>
    <t>Impact of covid-19 pandemic on quality of life and psychosocial difficulties among liver transplant recipients</t>
  </si>
  <si>
    <t>Choudhury A, Varshney M, Sahoo B, Pamecha V, Sinha P, Patil NS, Mohapatra N, Sharma V, Kumar R.</t>
  </si>
  <si>
    <t>J Family Med Prim Care</t>
  </si>
  <si>
    <t>Evaluation of the anticancer potential of secondary metabolites from Pseudevernia furfuracea based on epidermal growth factor receptor inhibition</t>
  </si>
  <si>
    <t>Kalra R, Conlan XA, Gupta M, Areche C, Bhat M, Goel M.</t>
  </si>
  <si>
    <t>Nat Prod Res</t>
  </si>
  <si>
    <t>Gabapentin as Add-on Therapy to Trihexyphenidyl in Children with Dyskinetic Cerebral Palsy: A Randomized, Controlled Trial</t>
  </si>
  <si>
    <t>Kumar S, Shankar Kaushik J, Verma S, Dabla S.</t>
  </si>
  <si>
    <t>Indian J Pediatr</t>
  </si>
  <si>
    <t>Thidiazuron, a phenyl-urea cytokinin, inhibits ergosterol synthesis and attenuates biofilm formation of Candida albicans</t>
  </si>
  <si>
    <t>Harikrishnan P, Arayambath B, Jayaraman VK, Ekambaram K, Ahmed EA, Senthilkumar P, Ibrahim HM, Sundaresan A, Thirugnanasambantham K.</t>
  </si>
  <si>
    <t>An Exploratory Analysis of the Internal Structure of Test Through a Multimethods Exploratory Approach of the ASQ:SE in Brazil</t>
  </si>
  <si>
    <t>Anunciação L, Squires J, Landeira-Fernandez J, Singh A.</t>
  </si>
  <si>
    <t>J Neurosci Rural Pract</t>
  </si>
  <si>
    <t>FCAM</t>
  </si>
  <si>
    <t>Evaluation and comparison of vertical marginal fit of three different types of multiunit screw-retained framework fabricated for an implant-supported prosthesis - An in vitro study</t>
  </si>
  <si>
    <t>Singh M, Yadav BK, Phukela SS, Ritwal P, Nagpal A, Saluja P.</t>
  </si>
  <si>
    <t>J Indian Prosthodont Soc</t>
  </si>
  <si>
    <t>Effects of Yogic Interventions on Patients Diagnosed With Cardiac Diseases. A Systematic Review and Meta-Analysis</t>
  </si>
  <si>
    <t>Kalra S, Miraj M, Ajmera P, Shaik RA, Seyam MK, Shawky GM, Alasiry SM, Mohamed EH, Alasiri HM, Alzhrani M, Alanazi A, Alqahtani M, Shaikh AR, Al-Otaibi ML, Saleem S, Pal S, Jain V, Ahmad F.</t>
  </si>
  <si>
    <t>Front Cardiovasc Med</t>
  </si>
  <si>
    <t>FPHY</t>
  </si>
  <si>
    <t>Use of Intraoperative C-Arm Fluoroscopy in Open Reduction and Internal Fixation of Mandibular Condyle Fracture - A Case Report</t>
  </si>
  <si>
    <t>Kumar J, Kumar S, Kapoor SK, Thakker R, Bhatnagar A, Singh M.</t>
  </si>
  <si>
    <t>Ann Maxillofac Surg</t>
  </si>
  <si>
    <t>BBNSF: Blockchain-Based Novel Secure Framework Using RP(2)-RSA and ASR-ANN Technique for IoT Enabled Healthcare Systems</t>
  </si>
  <si>
    <t>Kumar M, Mukherjee P, Verma S, Kavita, Kaur M, Singh S, Kobielnik M, Woźniak M, Shafi J, Ijaz MF.</t>
  </si>
  <si>
    <t>Sensors (Basel)</t>
  </si>
  <si>
    <t>Finite element analysis of tie wings rotation: A new phenomenon in orthodontic bracket-archwire contact assembly during simulated torque</t>
  </si>
  <si>
    <t>Harikrishnan P, Magesh V.</t>
  </si>
  <si>
    <t>Proc Inst Mech Eng H</t>
  </si>
  <si>
    <t>Level of non-conventional lipid parameters and its comparative analysis with TSH in subclinical hypothyroidism</t>
  </si>
  <si>
    <t>Bansal SK, Suri A, Suryan V, Singh NK, Barman S.</t>
  </si>
  <si>
    <t>A Giant Pediatric Chylolymphatic Cyst: An Extremely Rare Entity</t>
  </si>
  <si>
    <t>Sehrawat R, Bansal N, Kour H, Sinha A.</t>
  </si>
  <si>
    <t>JPGN Rep</t>
  </si>
  <si>
    <t>Comparative evaluation of INF-γ as an immunological healing marker based on anti-tubercular treatment among diabetic and non-diabetic pulmonary tuberculosis patients</t>
  </si>
  <si>
    <t>Yadav BK, Shah AK, Karunanand B, Sudan DS, Sharma M.</t>
  </si>
  <si>
    <t>Muscle activation patterns around knee following neuromuscular training in patients with knee osteoarthritis: secondary analysis of a randomized clinical trial</t>
  </si>
  <si>
    <t>Rashid SA, Hussain ME, Bhati P, Veqar Z, Parveen A, Amin I, Rashid SM.</t>
  </si>
  <si>
    <t>Arch Physiother</t>
  </si>
  <si>
    <t>Letter toEditor</t>
  </si>
  <si>
    <t>Correction to: Delineation of Neuroprotective Effects and Possible Benefits of AntioxidantsTherapy for the Treatment of Alzheimer's Diseases by Targeting Mitochondrial-Derived Reactive Oxygen Species: Bench to Bedside</t>
  </si>
  <si>
    <t>Orally administered solasodine, a steroidal glycoalkaloid, suppresses ovalbumin-induced exaggerated Th2-immune response in rat model of bronchial asthma</t>
  </si>
  <si>
    <t>Arora P, Nainwal LM, Gupta G, Singh SK, Chellappan DK, Oliver BG, Dua K.</t>
  </si>
  <si>
    <t>Chem Biol Interact</t>
  </si>
  <si>
    <t>Association of neutrophil gelatinase associated lipocalin, ischemia modified albumin with uric acid in the etiopathogenesis of preeclampsia</t>
  </si>
  <si>
    <t>Parasher N, Kaushik P, Singh NK, Sweta, Yadav L, Bhurer Yadav B, Suri A.</t>
  </si>
  <si>
    <t>A study on lipoprotein-a and PAI-1 in women with polycystic ovary syndrome</t>
  </si>
  <si>
    <t>Shah AK, Yadav BK, Suri A, Shah AK.</t>
  </si>
  <si>
    <t>Preoperative Investigations: Practice Guidelines from the Indian Society of Anaesthesiologists</t>
  </si>
  <si>
    <t>Umesh G, Bhaskar SB, Harsoor SS, Dongare PA, Garg R, Kannan S, Ali Z, Nair A, Bhure AR, Grewal A, Singh B, Rao DP, Divatia JV, Sinha M, Kumar M, Joshi M, Shastri N, Malhotra N, Saikia P, Rajesh MC, Das S, Ghosh S, Subramanyam M, Tantry T, Mangal V, Keshavan VH.</t>
  </si>
  <si>
    <t>Rhino-Orbito-Cerebral Mucormycosis During the Second Wave of Covid-19: The Indian Scenario</t>
  </si>
  <si>
    <t>Bhardwaj R, Sharma A, Parasher A, Gupta H, Sahu S, Pal S.</t>
  </si>
  <si>
    <t>Trans-septal Suturing Versus Merocel Nasal Packing: A Post Septoplasty Comparison</t>
  </si>
  <si>
    <t>Mandal S, Tripathi Ashwin N, Sharma A, Bhardwaj R.</t>
  </si>
  <si>
    <t>Non-COVID infections causing MIS-C in COVID recovered children: An association or co-illness - A case series</t>
  </si>
  <si>
    <t>Bedi N, Richa, Kaur J, Sadadiwala S, Gupta N, Abrol P.</t>
  </si>
  <si>
    <t>Short term results with the use of PLA antibiotic coated nail in open tibia fractures: A prospective study</t>
  </si>
  <si>
    <t>Malhotra A, Krishna A, Garg SK, Gupta S, Jindal R, Jain G.</t>
  </si>
  <si>
    <t>J Orthop</t>
  </si>
  <si>
    <t>Socio demographic determinants of violence among school-going adolescent girls in a rural area of North India: A cross-sectional study</t>
  </si>
  <si>
    <t>Vinay, Kumar N, Malik JS, Sachdeva A, Kumar M, Kumar H, Rathee M.</t>
  </si>
  <si>
    <t>Comparative evaluation of INF-gamma as an immunological healing marker based on anti-tubercular treatment among diabetic and non-diabetic pulmonary tuberculosis patients</t>
  </si>
  <si>
    <t>Yadav, BK; Shah, AK; Karunanand, B; Sudan, DS; Sharma, M</t>
  </si>
  <si>
    <t>HORMONE MOLECULAR BIOLOGY AND CLINICAL INVESTIGATION</t>
  </si>
  <si>
    <t>Impact of ChAdOx1 nCoV-19 (Covishield (TM)) Vaccination: How Long Will It Persist?</t>
  </si>
  <si>
    <t>Devi, LS; Sardar, M; Sharma, M; Khandait, M</t>
  </si>
  <si>
    <t>INTERNATIONAL JOURNAL OF MICROBIOLOGY</t>
  </si>
  <si>
    <t>A Study on the Serum gamma-Glutamyltranspeptidase and Plasma Osteopontin in Alcoholic Liver Disease</t>
  </si>
  <si>
    <t>Suri, A; Singh, N; Bansal, SK</t>
  </si>
  <si>
    <t>JOURNAL OF LABORATORY PHYSICIANS</t>
  </si>
  <si>
    <t>A Study on Synthesis of Chalcone Derived-5-Membered Isoxazoline and Isoxazole Scaffolds</t>
  </si>
  <si>
    <t>Bhardwaj, S; Bendi, A; Singh, L</t>
  </si>
  <si>
    <t>CURRENT ORGANIC SYNTHESIS</t>
  </si>
  <si>
    <t>2-{N-[(2,4,5-trichlorophenoxy) acetyl]-N-methylamino}-3-pyrrolidinepropanamide analogs as potential antagonists of Urotensin II receptor</t>
  </si>
  <si>
    <t>Soni, A; Saha, S; Agarwal, A; Rauf, ARA; Singh, RK; Seth, M; Singh, SK; Sinha, S; Shirumalla, RK; Marumoto, S; Tandon, R</t>
  </si>
  <si>
    <t>JOURNAL OF RECEPTORS AND SIGNAL TRANSDUCTION</t>
  </si>
  <si>
    <t>Clustered regularly interspaced short palindromic repeats, a glimpse - impacts in molecular biology, trends and highlights</t>
  </si>
  <si>
    <t>Selvaraj, D; Dawar, R; Sivakumar, PK; Devi, A</t>
  </si>
  <si>
    <t>Effect of maternal parenting style on child behaviour and its management strategies in dental office: A pilot study</t>
  </si>
  <si>
    <t>Joshi, S; Garg, S; Dhindsa, A</t>
  </si>
  <si>
    <t>CLINICAL CHILD PSYCHOLOGY AND PSYCHIATRY</t>
  </si>
  <si>
    <t>Mitigating the toxicity of palmitoylated analogue of alpha-melanocyte stimulating hormone(11-13) by conjugation with gold nanoparticle: characterisation and antibacterial efficacy against methicillin sensitive and resistant Staphylococccus aureus</t>
  </si>
  <si>
    <t>Mitra, S; Mondal, AH; Mukhopadhyay, K</t>
  </si>
  <si>
    <t>WORLD JOURNAL OF MICROBIOLOGY &amp; BIOTECHNOLOGY</t>
  </si>
  <si>
    <t>BBNSF: Blockchain-Based Novel Secure Framework Using RP2-RSA and ASR-ANN Technique for IoT Enabled Healthcare Systems</t>
  </si>
  <si>
    <t>Kumar, M; Mukherjee, P; Verma, S; Kavita; Kaur, M; Singh, S; Kobielnik, M; Wozniak, M; Shafi, J; Ijaz, MF</t>
  </si>
  <si>
    <t>SENSORS</t>
  </si>
  <si>
    <t>Correction: Mitigating the toxicity of palmitoylated analogue of α-melanocyte stimulating hormone(11–13) by conjugation with gold nanoparticle: characterisation and antibacterial efficacy against methicillin sensitive and resistant Staphylococccus aureus (World Journal of Microbiology and Biotechnology</t>
  </si>
  <si>
    <t>Mitra, S., Antimicrobial Research Laboratory, School of Environmental Sciences, Jawaharlal Nehru University, New Delhi, 110067, India; Mondal, A.H., Antimicrobial Research Laboratory, School of Environmental Sciences, Jawaharlal Nehru University, New Delhi, 110067, India, Department of Microbiology, Faculty of Allied Health Sciences, Shree Guru Gobind Singh Tricentenary University, Haryana, Gurugram, 122505, India; Mukhopadhyay, K., Antimicrobial Research Laboratory, School of Environmental Sciences, Jawaharlal Nehru University, New Delhi, 110067, India</t>
  </si>
  <si>
    <t>World Journal of Microbiology and Biotechnology</t>
  </si>
  <si>
    <t>Mitigating the toxicity of palmitoylated analogue of α-melanocyte stimulating hormone(11–13) by conjugation with gold nanoparticle: characterisation and antibacterial efficacy against methicillin sensitive and resistant Staphylococccus aureus</t>
  </si>
  <si>
    <t>Mitra, S., Antimicrobial Research Laboratory, School of Environmental Sciences, Jawaharlal Nehru University, New Delhi, 110067, India; Mondal, A.H., Antimicrobial Research Laboratory, School of Environmental Sciences, Jawaharlal Nehru University, New Delhi, 110067, India, Department of Microbiology, Faculty of Allied Health Sciences, Shree Guru Gobind Singh Tricentenary University, Haryana, Gurugram-122505, India; Mukhopadhyay, K., Antimicrobial Research Laboratory, School of Environmental Sciences, Jawaharlal Nehru University, New Delhi, 110067, India</t>
  </si>
  <si>
    <t>Clustered regularly interspaced short palindromic repeats, a glimpse-impacts in molecular biology, trends and highlights</t>
  </si>
  <si>
    <t>Selvaraj, D., Department of Biochemistry, Vardhman Mahavir Medical College, Safdarjung Hospital, New Delhi, India, Department of Biochemistry, Sgt University, Gurgaon, India; Dawar, R., Department of Biochemistry, Vardhman Mahavir Medical College, Safdarjung Hospital, New Delhi, India; Sivakumar, P.K., Lthps Unit, Indraprastha Apollo Hospitals, New Delhi, India; Devi, A., Department of Biochemistry, Dr Rajendra Prasad Government Medical College Tanda, Kangra, India</t>
  </si>
  <si>
    <t>Hormone Molecular Biology and Clinical Investigation</t>
  </si>
  <si>
    <t>Digital intervention for the management of alzheimer’s disease</t>
  </si>
  <si>
    <t>Manchanda, N., School of Pharmaceutical Sciences, Delhi Pharmaceutical Sciences &amp; Research University, Govt. of NCT of Delhi, New Delhi, 110017, India; Aggarwal, A., Delhi Institute of Pharmaceutical Sciences And Research, Delhi Pharmaceutical Sciences &amp; Research University, Govt. of NCT of Delhi, New Delhi, 110017, India; Setya, S., Department of Pharmacy Practice, SGT College of Pharmacy, SGT University, Haryana, Gurugram, 122505, India; Talegaonkar, S., School of Pharmaceutical Sciences, Delhi Pharmaceutical Sciences &amp; Research University, Govt. of NCT of Delhi, New Delhi, 110017, India</t>
  </si>
  <si>
    <t>Current Alzheimer Research</t>
  </si>
  <si>
    <t>Incidence of Postoperative Pain after Single Visit Root Canal Treatment using XP-endo Shaper, 2Shape and ProTaper Gold Rotary Systems: A Prospective Randomized Clinical Trial</t>
  </si>
  <si>
    <t>Kapoor, K., Department of Conservative Dentistry and Endodontics, Faculty of Dental Sciences, Shree Guru Gobind Singh Tricentenary University, Haryana, India; Grewal, M.S., Department of Conservative Dentistry and Endodontics, Faculty of Dental Sciences, Shree Guru Gobind Singh Tricentenary University, Haryana, India; Arya, A., Department of Conservative Dentistry and Endodontics, Faculty of Dental Sciences, Shree Guru Gobind Singh Tricentenary University, Haryana, India; Grewal, S., Department of Orthodontics, Dentofacial Orthopedics, Santosh Dental College, Santosh University, Delhi, India; Prasad Shetty, K., Department of Clinical Science, Centre of Medical and Bio Allied Health Science Research, College of Dentistry, Ajman University, Al-Jurf, United Arab Emirates</t>
  </si>
  <si>
    <t>European Endodontic Journal</t>
  </si>
  <si>
    <t>Co-Occurrence of Taurodontism in Nonsyndromic Cleft Lip and Palate Patients in Subset of Indian Population: A Case–Control Study Using CBCT</t>
  </si>
  <si>
    <t>Sobti, G., Department of Oral Medicine and Radiology, RUHS College of Dental Sciences, Rajasthan, Jaipur, India; Chaudhry, A., Department of Oral Medicine and Radiology, Faculty of Dental Sciences, Shree Guru Gobind Singh Tricentenary(SGT) University, Haryana, Gurugram, India; Thanvi, J., Department of Oral Medicine and Radiology, RUHS College of Dental Sciences, Rajasthan, Jaipur, India; Gaurav, I., Department of Oral Medicine and Radiology, RUHS College of Dental Sciences, Rajasthan, Jaipur, India; Shekhawat, C., Department of Oral Medicine and Radiology, RUHS College of Dental Sciences, Rajasthan, Jaipur, India; Banerjee, D., Department of Periodontics, RUHS College of Dental Sciences, Rajasthan, Jaipur, India; Likhyani, L.K., Department of Conservative Dentistry and Endodontics, RUHS College of Dental Sciences, Rajasthan, Jaipur, India; Soni, S., Public Health Dentistry, DAV Dental College, Haryana, Yamunanagar, India</t>
  </si>
  <si>
    <t>Cleft Palate-Craniofacial Journal</t>
  </si>
  <si>
    <t xml:space="preserve">Correction to: Delineation of Neuroprotective Effects and Possible Benefits of AntioxidantsTherapy for the Treatment of Alzheimer’s Diseases by Targeting Mitochondrial-Derived Reactive Oxygen Species: Bench to Bedside </t>
  </si>
  <si>
    <t>Walia, V., SGT College of Pharmacy, SGT University, Haryana, Gurugram, India; Kaushik, D., Department of Pharmaceutical Sciences, M.D. University, Rohtak, 124001, India; Mittal, V., Department of Pharmaceutical Sciences, M.D. University, Rohtak, 124001, India; Kumar, K., Department of Pharmaceutical Sciences and Drug Research, Punjabi University, Punjab, Patiala, India, University Institute of Pharmaceutical Sciences (UIPS), Chandigarh University, Punjab, Gharuan, Mohali, India; Verma, R., Department of Pharmacy, School of Medical and Allied Sciences, G.D. Goenka University, Gurugram, 122103, India; Parashar, J., Department of Pharmaceutical Sciences, M.D. University, Rohtak, 124001, India; Akter, R., Department of Pharmacy, Jagannath University, Dhaka, Sadarghat, 1100, Bangladesh; Rahman, M.H., Department of Pharmacy, Southeast University, Dhaka, Banani, 1213, Bangladesh; Bhatia, S., School of Health Science, University of Petroleum and Energy Studies, Uttarkhand, Dehrandun, 248007, India, Natural &amp; Medical Sciences Research Center, University of Nizwa, 616 Birkat Al Mouz, P.O. Box 33, Nizwa, Oman; Al-Harrasi, A., Natural &amp; Medical Sciences Research Center, University of Nizwa, 616 Birkat Al Mouz, P.O. Box 33, Nizwa, Oman; Karthika, C., Department of Pharmaceutics, JSS College of Pharmacy, JSS Academy of Higher Education &amp; Research, The Nilgiris, Tamil Nadu, Ooty, 643001, India; Bhattacharya, T., College of Chemistry &amp; Chemical Engineering, Hubei University, Wuhan, 430062, China; Chopra, H., Chitkara College of Pharmacy, Chitkara University, Punjab, 140401, India; Ashraf, G.M., Pre-Clinical Research Unit, King Fahd Medical Research Center, King Abdulaziz University, Jeddah, Saudi Arabia, Department of Medical Laboratory Technology, Faculty of Applied Medical Sciences, King Abdulaziz University, Jeddah, Saudi Arabia</t>
  </si>
  <si>
    <t>Molecular Neurobiology</t>
  </si>
  <si>
    <t>Delineation of Neuroprotective Effects and Possible Benefits of AntioxidantsTherapy for the Treatment of Alzheimer’s Diseases by Targeting Mitochondrial-Derived Reactive Oxygen Species: Bench to Bedside</t>
  </si>
  <si>
    <t>Walia, V., SGT College of Pharmacy, SGT University, Haryana, Gurugram, India; Kaushik, D., Department of Pharmaceutical Sciences, Maharshi Dayanand University, Rohtak, 124001, India; Mittal, V., Department of Pharmaceutical Sciences, Maharshi Dayanand University, Rohtak, 124001, India; Kumar, K., Department of Pharmaceutical Sciences and Drug Research, Punjabi University, Punjab, Patiala, India, University Institute of Pharmaceutical Sciences (UIPS), Chandigarh University, Gharuan, Punjab, Mohali, India; Verma, R., Department of Pharmacy, School of Medical and Allied Sciences, G.D. Goenka University, Gurugram, 122103, India; Parashar, J., Department of Pharmaceutical Sciences, Maharshi Dayanand University, Rohtak, 124001, India; Akter, R., Department of Pharmacy, Jagannath University, Sadarghat, Dhaka, 1100, Bangladesh; Rahman, M.H., Department of Pharmacy, Southeast University, Banani, Dhaka, 1213, Bangladesh; Bhatia, S., School of Health Science University of Petroleum and Energy Studies, Uttarkhand, Dehrandun, 248007, India, Natural &amp; Medical Sciences Research Center, University of Nizwa, 616 Birkat Al Mouz, P.O. Box 33, Nizwa, Oman; Al-Harrasi, A., Natural &amp; Medical Sciences Research Center, University of Nizwa, 616 Birkat Al Mouz, P.O. Box 33, Nizwa, Oman; Karthika, C., Department of Pharmaceutics, JSS College of Pharmacy, JSS Academy of Higher Education Research, The Nilgiris, Tamil Nadu, Ooty, 643001, India; Bhattacharya, T., College of Chemistry &amp; Chemical Engineering, Hubei University, Wuhan, 430062, China; Chopra, H., Chitkara College of Pharmacy, Chitkara University, Punjab140401, India; Ashraf, G.M., Pre-Clinical Research Unit, King Fahd Medical Research Center, King Abdulaziz University, Jeddah, Saudi Arabia, Department of Medical Laboratory Technology, Faculty of Applied Medical Sciences, King Abdulaziz University, Jeddah, Saudi Arabia</t>
  </si>
  <si>
    <t>Infantile Bednar's aphthae</t>
  </si>
  <si>
    <t>Chaudhry A.</t>
  </si>
  <si>
    <t>J Paediatr Child Health</t>
  </si>
  <si>
    <t>Imaging characteristics of Gubernacular Tract on CBCT- A pictorial review</t>
  </si>
  <si>
    <t>Chaudhry A, Sobti G.</t>
  </si>
  <si>
    <t>Oral Radiol</t>
  </si>
  <si>
    <t>Disseminated cutaneous tuberculosis from BCG vaccination site in an immunocompetent child</t>
  </si>
  <si>
    <t>Dhar S, Ganjoo S, Dhar S, Srinivas SM.</t>
  </si>
  <si>
    <t>Pediatr Dermatol</t>
  </si>
  <si>
    <t>"Hand foot genital syndrome": Proposition of a new term, induced by Sunitinib in a patient of metastatic renal cell carcinoma</t>
  </si>
  <si>
    <t>Ganjoo A, Ganjoo S, Das A.</t>
  </si>
  <si>
    <t>Dermatol Ther</t>
  </si>
  <si>
    <t>Diagnostic measures comparison for ovarian malignancy risk in Epithelial ovarian cancer patients: a meta-analysis</t>
  </si>
  <si>
    <t>Suri A, Perumal V, Ammalli P, Suryan V, Bansal SK.</t>
  </si>
  <si>
    <t>Sci Rep</t>
  </si>
  <si>
    <t>Coronavirus Disease 2019 Associated Acute Kidney Injury - The Indian Experience</t>
  </si>
  <si>
    <t>Singh NP, Ganguli A, Kaur G, Gupta AK.</t>
  </si>
  <si>
    <t>Clinical Efficacy of Resin Infiltration Technique Alone or in Combination with Micro Abrasion and in-Office Bleaching in Adults with Mild-to-Moderate Fluorosis Stains</t>
  </si>
  <si>
    <t>Saxena P, Grewal MS, Agarwal P, Kaur G, Verma J, Chhikara V.</t>
  </si>
  <si>
    <t>Childhood dental fear in children aged 7-11 years old by using the Children's Fear Survey Schedule-Dental Subscale</t>
  </si>
  <si>
    <t>Rath S, Das D, Sahoo SK, Raj A, Guddala NR, Rathee G.</t>
  </si>
  <si>
    <t>J Med Life</t>
  </si>
  <si>
    <t>SARS-CoV-2 spike protein interactions with amyloidogenic proteins: Potential clues to neurodegeneration</t>
  </si>
  <si>
    <t>Idrees D, Kumar V.</t>
  </si>
  <si>
    <t>Biochem Biophys Res Commun</t>
  </si>
  <si>
    <t>Is COVID-19 gender biased?</t>
  </si>
  <si>
    <t>Suri A, Kaushik P, Yadav BB, Singh NK, Bansal SK, Kumari M.</t>
  </si>
  <si>
    <t>A Rare Case of Gastrointestinal Mucormycosis</t>
  </si>
  <si>
    <t>Kaur J, Singh U, Pradhan U, Singh G, Agarwal PN.</t>
  </si>
  <si>
    <t>COVID-19 Infection: Epidemiology, Virology, Clinical Features, Diagnosis and Pharmacological Treatment</t>
  </si>
  <si>
    <t>Kaur A, Bhalla V, Salahuddin M, Rahman SO, Pottoo FH.</t>
  </si>
  <si>
    <t>Curr Pharm Des</t>
  </si>
  <si>
    <t>Designing therapeutic strategies to combat severe acute respiratory syndrome coronavirus-2 disease: COVID-19</t>
  </si>
  <si>
    <t>Rohilla S.</t>
  </si>
  <si>
    <t>Drug Dev Res</t>
  </si>
  <si>
    <t>Impact of Yoga on the Work-Life Balance of Working Women During COVID-19 Pandemic</t>
  </si>
  <si>
    <t>Raj Lakshmi RKR, Oinam E.</t>
  </si>
  <si>
    <t>Front Psychol</t>
  </si>
  <si>
    <t>Awareness among parents of individuals with intellectual disability about sexual health education</t>
  </si>
  <si>
    <t>Saini R, Ahmad W, Nazli.</t>
  </si>
  <si>
    <t>Ind Psychiatry J</t>
  </si>
  <si>
    <t>FEDU</t>
  </si>
  <si>
    <t>Challenges in methadone dispensing during Covid-19: An innovative approach using videocall based services</t>
  </si>
  <si>
    <t>Arya S, Aggarwal N, Kumar V, Rathee S, Rani M, Madaan N, Malik G, Gupta R.</t>
  </si>
  <si>
    <t>Asian J Psychiatr</t>
  </si>
  <si>
    <t>Type 2 Diabetes Mellitus Patients Manifest Greater Muscle Fatigability Than Healthy Individuals During Dynamic Fatigue Protocol</t>
  </si>
  <si>
    <t>Bhati P, Singla D, Masood S, Hussain ME.</t>
  </si>
  <si>
    <t>J Manipulative Physiol Ther</t>
  </si>
  <si>
    <t>Injectable, Self-Healing, and Biocompatible N,O-Carboxymethyl Chitosan/Multialdehyde Guar Gum Hydrogels for Sustained Anticancer Drug Delivery</t>
  </si>
  <si>
    <t>Pandit AH, Nisar S, Imtiyaz K, Nadeem M, Mazumdar N, Rizvi MMA, Ahmad S.</t>
  </si>
  <si>
    <t>Biomacromolecules</t>
  </si>
  <si>
    <t>Experimental Investigation and Optimization of Electric Discharge Machining Process Parameters Using Grey-Fuzzy-Based Hybrid Techniques</t>
  </si>
  <si>
    <t>Sharma A, Kumar V, Babbar A, Dhawan V, Kotecha K, Prakash C.</t>
  </si>
  <si>
    <t>Histological evaluation of thermal damage to Osteocytes: A comparative study of conventional and ultrasonic-assisted bone grinding</t>
  </si>
  <si>
    <t>Babbar A, Jain V, Gupta D, Agrawal D.</t>
  </si>
  <si>
    <t>Med Eng Phys</t>
  </si>
  <si>
    <t>Finite element simulation and integration of CEM43 °C and Arrhenius Models for ultrasonic-assisted skull bone grinding: A thermal dose model</t>
  </si>
  <si>
    <t>Ranitidine: Is its injunction a warning bell?</t>
  </si>
  <si>
    <t>Dasukil S, Verma S, Routray S, Arora G, Boyina KK.</t>
  </si>
  <si>
    <t>Indian J Pharmacol</t>
  </si>
  <si>
    <t>Preoperative Intraligamentary Injection of Dexamethasone Can Improve the Anesthetic Success Rate of 2% Lidocaine during the Endodontic Management of Mandibular Molars with Symptomatic Irreversible Pulpitis</t>
  </si>
  <si>
    <t>Aggarwal V, Singla M, Saatchi M, Gupta A, Hasija M, Meena B, Kumar U.</t>
  </si>
  <si>
    <t>J Endod</t>
  </si>
  <si>
    <t>Wearable Biosensors: An Alternative and Practical Approach in Healthcare and Disease Monitoring</t>
  </si>
  <si>
    <t>Sharma A, Badea M, Tiwari S, Marty JL.</t>
  </si>
  <si>
    <t>Chromones: Privileged scaffold in anticancer drug discovery</t>
  </si>
  <si>
    <t>Patil VM, Masand N, Verma S, Masand V.</t>
  </si>
  <si>
    <t>Chem Biol Drug Des</t>
  </si>
  <si>
    <t>Nano-Enabled sensors for detection of arsenic in water</t>
  </si>
  <si>
    <t>Thakkar S, Dumée LF, Gupta M, Singh BR, Yang W.</t>
  </si>
  <si>
    <t>Water Res</t>
  </si>
  <si>
    <t>Ear, Nose, and Throat Practice Guidelines: An Update for COVID-19</t>
  </si>
  <si>
    <t>Kapoor S, Gupta A, Saidha PK.</t>
  </si>
  <si>
    <t>Synthetic and Medicinal Perspective of Fused-Thiazoles as Anticancer Agents</t>
  </si>
  <si>
    <t>Pawar S, Kumar K, Gupta MK, Rawal RK.</t>
  </si>
  <si>
    <t>Plexiform neurofibroma with nevus of ota-rare presentation</t>
  </si>
  <si>
    <t>Taneja L, Dokwal SK, Prajapat J, Arya V.</t>
  </si>
  <si>
    <t>Understanding the mechanism of commonly occurring COVID-19-associated oral lesions</t>
  </si>
  <si>
    <t>Saxena S, Kumar S.</t>
  </si>
  <si>
    <t>Clustered regularly interspaced short palindromic repeats, a glimpse - impacts in molecular biology, trends and highlights</t>
  </si>
  <si>
    <t>Selvaraj D, Dawar R, Sivakumar PK, Devi A.</t>
  </si>
  <si>
    <t>Optical Biosensors for Diagnostics of Infectious Viral Disease: A Recent Update</t>
  </si>
  <si>
    <t>Sharma A, Mishra RK, Goud KY, Mohamed MA, Kummari S, Tiwari S, Li Z, Narayan R, Stanciu LA, Marty JL.</t>
  </si>
  <si>
    <t>Diagnostics (Basel)</t>
  </si>
  <si>
    <t>A Study on the Serum γ-Glutamyltranspeptidase and Plasma Osteopontin in Alcoholic Liver Disease</t>
  </si>
  <si>
    <t>Suri A, Singh N, Bansal SK.</t>
  </si>
  <si>
    <t>Acceptability of coronavirus disease 2019 vaccination among Indian health-care professionals: A cross-sectional survey</t>
  </si>
  <si>
    <t>Arora M, Khurana C, Saluja P, Dave A.</t>
  </si>
  <si>
    <t>Tzu Chi Med J</t>
  </si>
  <si>
    <t>Effect of storage on Spirulina platensis powder supplemented breads</t>
  </si>
  <si>
    <t>Saharan V, Jood S.</t>
  </si>
  <si>
    <t>J Food Sci Technol</t>
  </si>
  <si>
    <t>Chemical Characterization and Anti-Inflammatory Activity of Phytoconstituents from Swertia alata</t>
  </si>
  <si>
    <t>Bajaj S, Fuloria S, Subramaniyan V, Meenakshi DU, Wakode S, Kaur A, Bansal H, Manchanda S, Kumar S, Fuloria NK.</t>
  </si>
  <si>
    <t>Glandular Odontogenic Cyst of Anterior Maxilla - A Rare Case Report</t>
  </si>
  <si>
    <t>Arora G, Kumar J, Singh M, Kumar S.</t>
  </si>
  <si>
    <t>Management of patients with allergy to local anesthetics: two case reports</t>
  </si>
  <si>
    <t>Arya V, Arora G, Kumar S, Kaur A, Mishra S.</t>
  </si>
  <si>
    <t>Muscle temperature is least altered during total sleep deprivation in rats</t>
  </si>
  <si>
    <t>Sharma B, Sengupta T, Chandra Vishwakarma L, Akhtar N, Mallick HN.</t>
  </si>
  <si>
    <t>J Therm Biol</t>
  </si>
  <si>
    <t>Three-Dimensional Evaluation of Condyle-Glenoid Fossa Complex Following Treatment with Herbst Appliance</t>
  </si>
  <si>
    <t>Nindra J, Sidhu MS, Kochhar AS, Dabas A, Valletta R, Rongo R, Spagnuolo G.</t>
  </si>
  <si>
    <t>J Clin Med</t>
  </si>
  <si>
    <t>High prevalence of depression among mothers tending children with special needs in Gurugram India</t>
  </si>
  <si>
    <t>Kalra S, Chorsiya V, Ajmera P, Pawaria S, Pal S.</t>
  </si>
  <si>
    <t>Stafne's bone defect with bicortical perforation: a need for modified classification system</t>
  </si>
  <si>
    <t>Periodontal health of the geriatric population in old-age homes of Delhi, India</t>
  </si>
  <si>
    <t>Yadav NR, Jain M, Sharma A, Jain V, Singh S, Singh A, Reddy VK, Tandon S.</t>
  </si>
  <si>
    <t>Impact of prolotherapy in temporomandibular joint disorder: a quality of life assessment</t>
  </si>
  <si>
    <t>Dasukil S, Arora G, Shetty S, Degala S.</t>
  </si>
  <si>
    <t>Br J Oral Maxillofac Surg</t>
  </si>
  <si>
    <t>Mucormycosis - resurgence of a deadly opportunist during COVID-19 pandemic: Four case reports</t>
  </si>
  <si>
    <t>Upadhyay S, Bharara T, Khandait M, Chawdhry A, Sharma BB.</t>
  </si>
  <si>
    <t>World J Clin Cases</t>
  </si>
  <si>
    <t>In Vitro Antifungal and Antibacterial Effects of Biosynthesized Zinc Oxide Nanoparticles Against Selected Pathogenic and Non-Pathogenic Strains</t>
  </si>
  <si>
    <t>Grewal S, Kumari S, Goel S.</t>
  </si>
  <si>
    <t>J Nanosci Nanotechnol</t>
  </si>
  <si>
    <t>Use of Foley's catheter as a tourniquet for the management of vascular lesion of lip in Mowat-Wilson syndrome</t>
  </si>
  <si>
    <t>Pandey R, Kumar S, Kumar J, Arya V, Thakker R, Singh M.</t>
  </si>
  <si>
    <t>J Indian Soc Pedod Prev Dent</t>
  </si>
  <si>
    <t>Effect of trans retinoic acid on patients with oral submucous fibrosis-randomized single-blind monocentric study</t>
  </si>
  <si>
    <t>Gupta A, Kumar S, Srivastava P, Rathi VC, Saxena S, Aggarwal A.</t>
  </si>
  <si>
    <t>Exploring the Awareness Regarding E-waste and Its Management among Electronic Repair Workers and Scrap Dealers of South Delhi, India</t>
  </si>
  <si>
    <t>Kumari S, Sharma P, Panesar S, Chandrawanshi L, Yadav G, Jugal K.</t>
  </si>
  <si>
    <t>Indian J Occup Environ Med</t>
  </si>
  <si>
    <t>Sleep quality mediates the relationship between risk of obstructive sleep apnea and acute stress in young adults</t>
  </si>
  <si>
    <t>Aggarwal K, Akhtar N, Mallick H.</t>
  </si>
  <si>
    <t>J Physiol Pharmacol</t>
  </si>
  <si>
    <t>Three-Dimensional Evaluation of the Tongue Volume in Different Dentoskeletal Patterns - A Cone Beam Computed Tomographic Study</t>
  </si>
  <si>
    <t>Grover S, Sidhu MS, Singaraju GS, Dabas A, Dogra N, Midha M.</t>
  </si>
  <si>
    <t>Physical Activity among Adults Residing in 11 Countries during the COVID-19 Pandemic Lockdown</t>
  </si>
  <si>
    <t>Ding K, Yang J, Chin MK, Sullivan L, Durstine JL, Violant-Holz V, Demirhan G, Oliveira NRC, Popeska B, Kuan G, Khan W, Dai J, Xu X, Mladenova Z, Balasekaran G, Smith GA, On Behalf Of Global Community Health-Covid-Collaborative Research Team.</t>
  </si>
  <si>
    <t>Int J Environ Res Public Health</t>
  </si>
  <si>
    <t>Association of sense of coherence with oral health behaviors and gingival bleeding among adolescents</t>
  </si>
  <si>
    <t>Nagpal R, Gupta A, Marya CM, Mushtaq I, Tandon S.</t>
  </si>
  <si>
    <t>Cone beam computed tomographic evaluation of pharyngeal airway in North Indian children with different skeletal patterns</t>
  </si>
  <si>
    <t>Kochhar AS, Sidhu MS, Bhasin R, Kochhar GK, Dadlani H, Sandhu J, Virk B.</t>
  </si>
  <si>
    <t>World J Radiol</t>
  </si>
  <si>
    <t>A Comparative Evaluation of Smear Layer Removal Using Erbium:YAG Laser-Activated Irrigation, Sonic Irrigation, and Manual Dynamic Irrigation: A Scanning Electron Microscope Study</t>
  </si>
  <si>
    <t>Thapak G, Arya A, Grewal MS, Arora A.</t>
  </si>
  <si>
    <t>J Lasers Med Sci</t>
  </si>
  <si>
    <t>Comparison of fracture resistance of endodontically treated maxillary first premolar with mesio-occlusal-distal access restored with composite resin, fiber post, and prefabricated metal posts restored with/without full-coverage metal crowns</t>
  </si>
  <si>
    <t>Yadav M, Grewal MS, Arya A, Arora A.</t>
  </si>
  <si>
    <t>J Conserv Dent</t>
  </si>
  <si>
    <t>Arch Measurements, Bigonial Width, Dental Caries, and Their Effect on Occurrence of Mandibular Incisors Crowding in Early Mixed Dentition Period</t>
  </si>
  <si>
    <t>Paul S, Garg S, Saraf BG, Sheoran N, Chawla M, Saji SE.</t>
  </si>
  <si>
    <t>A comparative evaluation of iliac crest bone graft with and without injectable and advanced platelet rich fibrin in secondary alveolar bone grafting for cleft alveolus in unilateral cleft lip and palate patients: A randomized prospective study</t>
  </si>
  <si>
    <t>Dayashankara Rao JK, Bhatnagar A, Pandey R, Arya V, Arora G, Kumar J, Bootwala F, Devi WN.</t>
  </si>
  <si>
    <t>J Stomatol Oral Maxillofac Surg</t>
  </si>
  <si>
    <t>Changes in sleep-wake cycle after microinjection of agonist and antagonist of endocannabinoid receptors at the medial septum of rats</t>
  </si>
  <si>
    <t>Puskar P, Sengupta T, Sharma B, Nath SS, Mallick H, Akhtar N.</t>
  </si>
  <si>
    <t>Physiol Behav</t>
  </si>
  <si>
    <t>Mental Health among Adults during the COVID-19 Pandemic Lockdown: A Cross-Sectional Multi-Country Comparison</t>
  </si>
  <si>
    <t>Ding K, Yang J, Chin MK, Sullivan L, Demirhan G, Violant-Holz V, Uvinha RR, Dai J, Xu X, Popeska B, Mladenova Z, Khan W, Kuan G, Balasekaran G, Smith GA, On Behalf Of Global Community Health-Covid-Collaborative Research Team.</t>
  </si>
  <si>
    <t>Assessment of Antibacterial Activity of Biosynthesised ZnO Nanoparticles Against Xanthomonas axonopodis pv. malvacearum Causing Bacterial Blight in Cotton</t>
  </si>
  <si>
    <t>Grewal S, Kumari S, Goel S, Thakur R, Yashveer S.</t>
  </si>
  <si>
    <t>Assessment of Relationship of ABO Blood Groups in Oral Cancer Patients - A Retrospective Study</t>
  </si>
  <si>
    <t>Verma P, Kumar A, Dixit S, Mohan K, Gupta N, Mandal G.</t>
  </si>
  <si>
    <t>Improvisation and Evaluation of Laterosporulin Coated Titanium Surfaces for dental Applications: An In Vitro Investigation</t>
  </si>
  <si>
    <t>Grover V, Chopra P, Mehta M, Kumari S, Sehgal K, Jain R, Lal R, Korpole S.</t>
  </si>
  <si>
    <t>Indian J Microbiol</t>
  </si>
  <si>
    <t>Yersinia enterocolitica and Lactobacillus fermentum induces differential cellular and behavioral responses during diclofenac biotransformation in rat gut</t>
  </si>
  <si>
    <t>Ahlawat S, Shankar A, Vandna, Mohan H, Sharma KK.</t>
  </si>
  <si>
    <t>Toxicol Appl Pharmacol</t>
  </si>
  <si>
    <t>Antiviral Essential Oil Components Against SARS-CoV-2 in Pre-procedural Mouth Rinses for Dental Settings During COVID-19: A Computational Study</t>
  </si>
  <si>
    <t>Yadalam PK, Varatharajan K, Rajapandian K, Chopra P, Arumuganainar D, Nagarathnam T, Sohn H, Madhavan T.</t>
  </si>
  <si>
    <t>Front Chem</t>
  </si>
  <si>
    <t>Effects of miniplate anchored Herbst appliance on skeletal, dental and masticatory structures of the craniomandibular apparatus: A finite element study</t>
  </si>
  <si>
    <t>Duggal I, Sidhu MS, Chawla A, Dabas A, Dhimole VK.</t>
  </si>
  <si>
    <t>Int Orthod</t>
  </si>
  <si>
    <t>Effect of sensorimotor training on spatiotemporal parameters of gait among middle and older age adults with diabetic peripheral neuropathy</t>
  </si>
  <si>
    <t>Ahmad I, Verma S, Noohu MM, Hussain ME.</t>
  </si>
  <si>
    <t>Somatosens Mot Res</t>
  </si>
  <si>
    <t>Intra- and Interobserver Reliability of Bone Volume Estimation Using OsiriX Software in Patients with Cleft Lip and Palate Using Cone Beam Computed Tomography</t>
  </si>
  <si>
    <t>Kochhar AS, Sidhu MS, Prabhakar M, Bhasin R, Kochhar GK, Dadlani H, Spagnuolo G, Mehta VV.</t>
  </si>
  <si>
    <t>Dent J (Basel)</t>
  </si>
  <si>
    <t>Treatment of Class II division I malocclusion having severe crowding, proclination with noncomplaint fixed functional appliance therapy, and frictionless mechanics</t>
  </si>
  <si>
    <t>Prakash VS, Choudhury S, Sharma A, Chaudhary S.</t>
  </si>
  <si>
    <t>Effect of Craniofacial Morphology on Pharyngeal Airway Volume Measured Using Cone-Beam Computed Tomography (CBCT)-A Retrospective Pilot Study</t>
  </si>
  <si>
    <t>Diwakar R, Kochhar AS, Gupta H, Kaur H, Sidhu MS, Skountrianos H, Singh G, Tepedino M.</t>
  </si>
  <si>
    <t>Reliability and Reproducibility of Landmark Identification in Unilateral Cleft Lip and Palate Patients: Digital Lateral Vis-A-Vis CBCT-Derived 3D Cephalograms</t>
  </si>
  <si>
    <t>Kochhar AS, Nucci L, Sidhu MS, Prabhakar M, Grassia V, Perillo L, Kochhar GK, Bhasin R, Dadlani H, d'Apuzzo F.</t>
  </si>
  <si>
    <t>Evaluation of Knowledge, Attitude, Awareness, Fear, and Anxiety Levels in Pateints Visisting the Routine Dental Outpatient Department during COVID 19 Pandemic - A Cross-sectional Hospital-Based Observational Research</t>
  </si>
  <si>
    <t>Vohra P, Verma RK, Mongia JS, Kumar P, Sukhija H, Singh R, Tiwari H.</t>
  </si>
  <si>
    <t>COVID-19 and ENT surgery: a brief review of essential precautions and triage</t>
  </si>
  <si>
    <t>Sharma A, Bhardwaj R.</t>
  </si>
  <si>
    <t>Eur Arch Otorhinolaryngol</t>
  </si>
  <si>
    <t>Integrated solutions to manage new normals in healthcare-lessons from corona virus disease 2019</t>
  </si>
  <si>
    <t>Dawar S, Bhutani N, Sudan DPS, Saini S, Singhal PK, Bhardwaj M, Pandey A, Jokhi Dara A.</t>
  </si>
  <si>
    <t>Ann Med Surg (Lond)</t>
  </si>
  <si>
    <t>Diagnostic utility of endoscopic brush cytology in upper gastrointestinal malignancies</t>
  </si>
  <si>
    <t>Bhutani N, Kumar R, Arora S, Poswal P, Singla S.</t>
  </si>
  <si>
    <t>Diagn Cytopathol</t>
  </si>
  <si>
    <t>Role of Serum and Urinary Hepcidin in Young Females of Reproductive Age in North India</t>
  </si>
  <si>
    <t>Laller S, Patel S, Haldar D.</t>
  </si>
  <si>
    <t>First Case of Enterovesical Fistula Caused by Ischaemic Enteritis</t>
  </si>
  <si>
    <t>Pradhan U, Kumar R, Agarwal PN, Singh G, Puri P.</t>
  </si>
  <si>
    <t>Immunohistochemical expression of bcl-2; an apoptosis regulatory protein in squamous cell carcinoma of oropharynx: A diagnostic cross-sectional study</t>
  </si>
  <si>
    <t>Bhutani N, Poswal P, Moga S, Arora S.</t>
  </si>
  <si>
    <t>Robotic Surgery in Otolaryngology During the Covid-19 Pandemic: A Safer Approach?</t>
  </si>
  <si>
    <t>Current practices and beliefs regarding the use of oropharyngeal throat pack in India: A nationwide survey</t>
  </si>
  <si>
    <t>Gupta A, Sarma R, Gupta N, Kumar R.</t>
  </si>
  <si>
    <t>Covid-19 and Ear Surgery: Treatment Strategies and Triage during the Post-lockdown Period</t>
  </si>
  <si>
    <t>Bhardwaj R, Sharma A, Singhal B.</t>
  </si>
  <si>
    <t>Validation of Pefloxacin for detection of fluoroquinolone (FQ) resistance among Salmonella Typhi with special reference to GyrB mutations</t>
  </si>
  <si>
    <t>Inayath SB, Broor S, Gupta R, Agarwal P, Majumder S, Anveshi AK, Gaind R.</t>
  </si>
  <si>
    <t>J Med Microbiol</t>
  </si>
  <si>
    <t>Analysis of Psychosocial Impact on Health Care Workers and General population of India during COVID 19 Pandemic using HAM-A scale</t>
  </si>
  <si>
    <t>Kaur N, Singh Sethi HJ, Bedi S, Dwivedi D.</t>
  </si>
  <si>
    <t>Designing therapeutic strategies to combat severe acute respiratory syndrome coronavirus-2 disease:COVID-19</t>
  </si>
  <si>
    <t>Rohilla, S</t>
  </si>
  <si>
    <t>DRUG DEVELOPMENT RESEARCH</t>
  </si>
  <si>
    <t>Post-Electroconvulsive Therapy Hyperthermia A Case Report</t>
  </si>
  <si>
    <t>Arora, P; Nagpal, S; Tewari, A; Jose, NA; Mahla, VP; Tripathi, A; Gupta, P; Siwatch, A; Ogha, A</t>
  </si>
  <si>
    <t>JOURNAL OF ECT</t>
  </si>
  <si>
    <t>A Comprehensive Review on Fused Heterocyclic as DNA Intercalators: Promising Anticancer Agents</t>
  </si>
  <si>
    <t>Sharma, V; Gupta, M; Kumar, P; Sharma, A</t>
  </si>
  <si>
    <t>CURRENT PHARMACEUTICAL DESIGN</t>
  </si>
  <si>
    <t>Leisure-Time Physical Activity and Glycemic Control Independently Predicts Cardiac Autonomic Neuropathy in Type 2 Diabetes Mellitus</t>
  </si>
  <si>
    <t>Bhati, P; Hussain, ME</t>
  </si>
  <si>
    <t>JOURNAL OF PHYSICAL ACTIVITY &amp; HEALTH</t>
  </si>
  <si>
    <t>Finite element simulation and integration of CEM43 degrees C and Arrhenius Models for ultrasonic-assisted skull bone grinding: A thermal dose model</t>
  </si>
  <si>
    <t>Babbar, A; Jain, V; Gupta, D; Agrawal, D</t>
  </si>
  <si>
    <t>MEDICAL ENGINEERING &amp; PHYSICS</t>
  </si>
  <si>
    <t>Hand foot genital syndrome: Proposition of a new term, induced by Sunitinib in a patient of metastatic renal cell carcinoma</t>
  </si>
  <si>
    <t>Ganjoo, A; Ganjoo, S; Das, A</t>
  </si>
  <si>
    <t>DERMATOLOGIC THERAPY</t>
  </si>
  <si>
    <t>Injectable, Self-Healing, and BiocompatibleN,O-Carboxymethyl Chitosan/Multialdehyde Guar Gum Hydrogels for Sustained Anticancer Drug Delivery</t>
  </si>
  <si>
    <t>Pandit, A.H., Materials Research Laboratory, Department of Chemistry, Jamia Millia Islamia, New Delhi, 110025, India; Nisar, S., Amity Institute of Applied Sciences, Amity University, Sector-125, Noida, 201303, India; Imtiyaz, K., Genome Biology Lab, Department of Biosciences, Jamia Millia Islamia, New Delhi, 110025, India; Nadeem, M., Genome Biology Lab, Department of Biosciences, Jamia Millia Islamia, New Delhi, 110025, India; Mazumdar, N., Material (Polymer) Research Laboratory, Department of Chemistry, Jamia Millia Islamia, New Delhi, 110025, India; Rizvi, M.M.A., Genome Biology Lab, Department of Biosciences, Jamia Millia Islamia, New Delhi, 110025, India; Ahmad, S., Shree Guru Gobind Singh Tricentenary University, Gurugram, Haryana  122505, India</t>
  </si>
  <si>
    <t>Oral health indicators of oral health related quality of life among Indian elderly: A cross-sectional study</t>
  </si>
  <si>
    <t>Marya, C., Department of Public Health Dentistry, Sudha Rustagi College of Dental Sciences and Research, 986, Sector 15 Faridabad Haryana, India; Grover, H., Department of Periodontology, SGT University, India; Tandon, S., Department of Public Health Dentistry, SGT University, Gurugram, India; Gupta, A., Department of Pedodontics, SGT University Gurugram, Haryana, India; Nagpal, R., Department of Public Health Dentistry, Sudha Rustagi College of Dental Sciences and Research, 986, Sector 15 Faridabad Haryana, India; Taneja, P., Department of Public Health Dentistry, Sudha Rustagi College of Dental Sciences and Research, 986, Sector 15 Faridabad Haryana, India</t>
  </si>
  <si>
    <t>Indian Journal of Dental Research</t>
  </si>
  <si>
    <t>Longitudinal serology of SARS-CoV-2-infected individuals in India: A prospective cohort study</t>
  </si>
  <si>
    <t>Thiruvengadam, R., Translational Health Science and Technology Institute, Haryana, Faridabad, India, ; Chattopadhyay, S., Translational Health Science and Technology Institute, Haryana, Faridabad, India; Mehdi, F., Translational Health Science and Technology Institute, Haryana, Faridabad, India; Desiraju, B.K., Translational Health Science and Technology Institute, Haryana, Faridabad, India, ; Chaudhuri, S., Translational Health Science and Technology Institute, Haryana, Faridabad, India, ; Singh, S., Translational Health Science and Technology Institute, Haryana, Faridabad, India; Bhartia, V., Translational Health Science and Technology Institute, Haryana, Faridabad, India, ; Kshetrapal, P., Translational Health Science and Technology Institute, Haryana, Faridabad, India; Mouli Natchu, U.C., St. John's Medical College, St. John's Research Institute, Bengaluru, India, ; Wadhwa, N., Translational Health Science and Technology Institute, Haryana, Faridabad, India, ; Sopory, S., Translational Health Science and Technology Institute, Haryana, Faridabad, India, ; Wahi, M., Translational Health Science and Technology Institute, Haryana, Faridabad, India; Pandey, A.K., ESIC Medical College and Hospital, Haryana, Faridabad, India, ESIC Medical College and Hospital, Haryana, Faridabad, India; Taneja, J., ESIC Medical College and Hospital, Haryana, Faridabad, India, ESIC Medical College and Hospital, Haryana, Faridabad, India; Anand, N., ESIC Medical College and Hospital, Haryana, Faridabad, India, ESIC Medical College and Hospital, Haryana, Faridabad, India; Sharma, N., Maulana Azad Medical College and Lok Nayak Hospital, New Delhi, India; Sharma, P., Maulana Azad Medical College and Lok Nayak Hospital, New Delhi, India; Saxena, S., Maulana Azad Medical College and Lok Nayak Hospital, New Delhi, India; Sindhu, D., Civil Hospital, Gurugram, India, Civil Hospital Gurugram (GCH), Haryana, India; Sindhu, B., Civil Hospital, Palwal, India, Civil Hospital Palwal (PCH), Haryana, India; Sharma, D., Translational Health Science and Technology Institute, Haryana, Faridabad, India; Shrivastava, T., Translational Health Science and Technology Institute, Haryana, Faridabad, India, ; Dang, A., Dr. Dang's Laboratory, New Delhi, India; Batra, G., Translational Health Science and Technology Institute, Haryana, Faridabad, India, ; Kang, G., Translational Health Science and Technology Institute, Haryana, Faridabad, India, Christian Medical College, Vellore, India; Bhatnagar, S., Translational Health Science and Technology Institute, Haryana, Faridabad, India; Bhatnagar, S.; Kang, G.; Wadhwa, N., Translational Health Science and Technology Institute, Haryana, Faridabad, India, ; Mouli Natchu, U.C., St. John's Medical College, St. John's Research Institute, Bengaluru, India, ; Thiruvengadam, R., Translational Health Science and Technology Institute, Haryana, Faridabad, India, ; Sopory, S., Translational Health Science and Technology Institute, Haryana, Faridabad, India, ; Kshetrapal, P.; Desiraju, B.K., Translational Health Science and Technology Institute, Haryana, Faridabad, India, ; Bhartia, V., Translational Health Science and Technology Institute, Haryana, Faridabad, India, ; Gosain, M.; Bahl, M.; Batra, G., Translational Health Science and Technology Institute, Haryana, Faridabad, India, ; Medigeshi, G.; Chaudhuri, S., Translational Health Science and Technology Institute, Haryana, Faridabad, India, ; Kumar, N.; Sharma, T.; Sharma, C.; Mani, S.; Shrivastava, T., Translational Health Science and Technology Institute, Haryana, Faridabad, India, ; Chandele, A., International Centre for Genetic Engineering and Biotechnology (ICGEB); Panda, A., National Institute of Immunology (NII); Gupta, N., National Institute of Immunology (NII); Sharma, N., Maulana Azad Medical College and Lok Nayak Hospital, New Delhi, India; Sharma, P., Maulana Azad Medical College and Lok Nayak Hospital, New Delhi, India; Saxena, S., Maulana Azad Medical College and Lok Nayak Hospital, New Delhi, India; Passey, J.C., Maulana Azad Medical College and Lok Nayak Hospital, New Delhi, India; Kumar, S., Maulana Azad Medical College and Lok Nayak Hospital, New Delhi, India; Pandey, A.K., ESIC Medical College and Hospital, Haryana, Faridabad, India, ESIC Medical College and Hospital, Haryana, Faridabad, India; Das, A., ESIC Medical College and Hospital, Haryana, Faridabad, India; Verma, N., ESIC Medical College and Hospital, Haryana, Faridabad, India; Anand, N., ESIC Medical College and Hospital, Haryana, Faridabad, India, ESIC Medical College and Hospital, Haryana, Faridabad, India; Choudhary, S.R., ESIC Medical College and Hospital, Haryana, Faridabad, India; Taneja, J., ESIC Medical College and Hospital, Haryana, Faridabad, India, ESIC Medical College and Hospital, Haryana, Faridabad, India; Sindhu, D., Civil Hospital, Gurugram, India, Civil Hospital Gurugram (GCH), Haryana, India; Malik, J.S., Civil Hospital Gurugram (GCH), Haryana, India; Sindhu, B., Civil Hospital, Palwal, India, Civil Hospital Palwal (PCH), Haryana, India; Anand, B.K., Al-Falah School of Medical Science and Research Centre and Hospital, Haryana, Dhouj, India; Girdhar, S., Al-Falah School of Medical Science and Research Centre and Hospital, Haryana, Dhouj, India; Kataria, S., Medanta Hospital, Haryana, Gurugram, India; Sharma, P., Medanta Hospital, Haryana, Gurugram, India; Yamini, Shaheed Hasan Khan Mewati Government Medical College, Nalhar, Haryana, Nuh, India; Pemde, H.K., Lady Hardinge Medical College, New Delhi, India; Talukdar, T., Lady Hardinge Medical College, New Delhi, India; Abrol, P., SGT Medical college, Haryana, Gurugram, India; Sharma, M., SGT Medical college, Haryana, Gurugram, India; Dang, N., International Centre for Genetic Engineering and Biotechnology (ICGEB), Dr. Dang's Lab, New Delhi, India; Dang, M., Dr. Dang's Lab, New Delhi, India; Dang, A., Dr. Dang's Lab, New Delhi, India; Chatterjee, L., Dr. Dang's Lab, New Delhi, India; De, D., Dr. Dang's Lab, New Delhi, India; the DBT India Consortium for COVID 19 Research</t>
  </si>
  <si>
    <t>American Journal of Tropical Medicine and Hygiene</t>
  </si>
  <si>
    <t>Effect of craniofacial morphology on pharyngeal airway volume measured using cone-beam computed tomography (Cbct)—a retrospective pilot study</t>
  </si>
  <si>
    <t>Diwakar, R., Department of Orthodontics and Dentofacial Orthopaedics, PDM Dental College and Research Institute, Bahadurgarh, Haryana, 124507, India; Kochhar, A.S., Max Hospital Gurgaon, Haryana, 122001, India; Gupta, H., Department of Orthodontics and Dentofacial Orthopaedics, Sudha Rustagi College of Dental Sciences and Research, Faridabad, Haryana, 121002, India; Kaur, H., Department of Orthodontics and Dentofacial Orthopaedics, Faculty of Dentistry, Jamia Millia Islamia, New Delhi, 110025, India; Sidhu, M.S., Department of Orthodontics, Faculty of Dental Sciences, SGT University Gurugram, Haryana, 122505, India; Skountrianos, H., Orthodontic Excellence, Puyallup, WA  98373, United States; Singh, G., Department of Orthodontics and Dentofacial Orthopaedics, Sudha Rustagi College of Dental Sciences and Research, Faridabad, Haryana, 121002, India; Tepedino, M., Department of Biotechnological and Applied Clinical Sciences, University of L’Aquila, Viale S. Salvatore, Edificio Delta 6, L’Aquila, 67100, Italy</t>
  </si>
  <si>
    <t>International Journal of Environmental Research and Public Health</t>
  </si>
  <si>
    <t>Finite element simulation and integration of CEM43 °C and Arrhenius Models for ultrasonic-assisted skull bone grinding: A thermal dose model</t>
  </si>
  <si>
    <t>Babbar, A., Mechanical Engineering Department, Shree Guru Gobind Singh Tricentenary University, Gurugram, 122505, India, Mechanical Engineering Department, Thapar Institute of Engineering and Technology, Patiala, 147003, India; Jain, V., Mechanical Engineering Department, Thapar Institute of Engineering and Technology, Patiala, 147003, India; Gupta, D., Mechanical Engineering Department, Thapar Institute of Engineering and Technology, Patiala, 147003, India; Agrawal, D., Department of Neurosurgery, All India Institute of Medical Science (AIIMS), New Delhi, 110029, India</t>
  </si>
  <si>
    <t>Medical Engineering and Physics</t>
  </si>
  <si>
    <t>Article mental health among adults during the covid-19 pandemic lockdown: A cross-sectional multi-country comparison</t>
  </si>
  <si>
    <t>Ding, K., School of Health Science, College of Education Health &amp; Human Service, Kent State University, Kent, OH  44242, United States; Yang, J., Center for Injury Research and Policy, The Abigail Wexner Research Institute at Nationwide Children’s Hospital, Columbus, OH  43205, United States; Chin, M.-K., Foundation for Global Community Health, Las Vegas, NV  89012, United States; Sullivan, L., Discipline of Children’s Studies, School of Education, National University of Ireland, Galway, H91, Ireland; Demirhan, G., Department of Physical Education and Sport Teaching, Faculty of Sport Sciences, Hacettepe University, Ankara, 06420, Turkey; Violant-Holz, V., Department of Didactics and Educative Organization, University of Barcelona, Barcelona, 08015, Spain; Uvinha, R.R., School of Arts, Sciences and Humanities, University of Sao Paulo, Sao Paulo, 01310, Brazil; Dai, J., School of Physical Education and Sports, Soochow University, Suzhou, 215021, China; Xu, X., Hubei Key Laboratory of Sport Training and Monitoring, Wuhan Sports University, Wuhan, 430021, China; Popeska, B., Faculty of Educational Sciences, Goce Delcev University, Stip, 2000, North Macedonia; Mladenova, Z., Association of Touristic Animators, Sofia, 1000, Bulgaria; Khan, W., Faculty of Behavioural Sciences, SGT University, Gurugram, 122505, India; Kuan, G., Exercise and Sports Science, School of Health Sciences, Universiti Sains Malaysia, Kubang Kerian, 16150, Malaysia; Balasekaran, G., National Institute of Education, Nanyang Technological University, Singapore, 178957, Singapore; Smith, G.A., Center for Injury Research and Policy, The Abigail Wexner Research Institute at Nationwide Children’s Hospital, Columbus, OH  43205, United States; Global Community Health-COVID-19 Collaborative Research Team</t>
  </si>
  <si>
    <t>Childhood dental fear in children aged 7-11 years old by using the Children’s Fear Survey Schedule-Dental Subscale</t>
  </si>
  <si>
    <t>Rath, S., Department of Pediatric and Preventive Dentistry, Hi-tech Dental College and Hospital, Health Park, Pandra, Rasulgarh, Bhubaneswar, India; Das, D., Department of Pediatric and Preventive Dentistry, Hi-tech Dental College and Hospital, Health Park, Pandra, Rasulgarh, Bhubaneswar, India; Sahoo, S.K., Department of Pediatric and Preventive Dentistry, Hi-tech Dental College and Hospital, Health Park, Pandra, Rasulgarh, Bhubaneswar, India; Raj, A., Department of Public Health Dentistry, Sarjug Dental College and Hospital, Bihar, Darbhanga, India; Guddala, N.R., Department of Prosthodontics, Vishnu Dental College, Andhra Pradesh, Bhimavaram, India; Rathee, G., Department of Conservative Dentistry and Endodontics, SGT Dental College, Haryana, Gurugram, India</t>
  </si>
  <si>
    <t>Journal of Medicine and Life</t>
  </si>
  <si>
    <t>Nano–Enabled sensors for detection of arsenic in water</t>
  </si>
  <si>
    <t>Thakkar, S., TERI-Deakin Nano biotechnology Centre, TERI Gram, The Energy and Resources Institute, Gual Pahari, Gurgaon - Faridabad Road, Gurugram, Haryana  122 001, India, Deakin University, Geelong, Faculty of Science, Engineering &amp; Built Environment, Waurn Ponds, Victoria  3216, Australia; Dumée, L.F., Deakin University, Geelong, Institute for Frontier Materials, Waurn Ponds, Victoria  3216, Australia, Khalifa University, Department of Chemical Engineering, Abu Dhabi, United Arab Emirates, Center for Membrane and Advanced Water Technology, Khalifa University, Abu Dhabi, United Arab Emirates; Gupta, M., SGT College of Pharmacy, SGT University, Gurugram-Badli Road, Gurugram, Haryana  122505, India; Singh, B.R., TERI-Deakin Nano biotechnology Centre, TERI Gram, The Energy and Resources Institute, Gual Pahari, Gurgaon - Faridabad Road, Gurugram, Haryana  122 001, India; Yang, W., Deakin University, Geelong, Faculty of Science, Engineering &amp; Built Environment, Waurn Ponds, Victoria  3216, Australia</t>
  </si>
  <si>
    <t>Water Research</t>
  </si>
  <si>
    <t>Stafne’s bone defect with bicortical perforation: a need for modified classification system</t>
  </si>
  <si>
    <t>Chaudhry, A., Department of Oral Medicine and Radiology, Faculty of Dental Sciences, SGT University, Gurugram, Haryana, India, Gurugram, India</t>
  </si>
  <si>
    <t>Oral Radiology</t>
  </si>
  <si>
    <t>Subacute Sclerosing Panencephalits Mimicking Anti-NMDA Receptor Encephalitis</t>
  </si>
  <si>
    <t>Devamare S, Ihtisham K, Bhasin H, Bhasker V, Sharma S, Tripathi M.</t>
  </si>
  <si>
    <t>Ann Indian Acad Neurol</t>
  </si>
  <si>
    <t>Job's Syndrome: A Rare Case Report</t>
  </si>
  <si>
    <t>Richa S, Bhasin H, Sahoo B, Abrol P, Sharma S.</t>
  </si>
  <si>
    <t>Clin Pediatr (Phila)</t>
  </si>
  <si>
    <t>Increasing Prevalence of Escherichia coli and Klebsiella pneumoniae Producing CTX-M-Type Extended-Spectrum Beta-Lactamase, Carbapenemase, and NDM-1 in Patients from a Rural Community with Community Acquired Infections: A 3-Year Study</t>
  </si>
  <si>
    <t>Devi LS, Broor S, Rautela RS, Grover SS, Chakravarti A, Chattopadhya D.</t>
  </si>
  <si>
    <t>Int J Appl Basic Med Res</t>
  </si>
  <si>
    <t>Role of Vitamin D Supplementation in Prevention and Treatment of COVID-19</t>
  </si>
  <si>
    <t>Khemka A, Suri A, Singh NK, Bansal SK.</t>
  </si>
  <si>
    <t>Indian J Clin Biochem</t>
  </si>
  <si>
    <t>Perception and willingness toward oral pathology and histology as a subject and profession among Indian dental undergraduates</t>
  </si>
  <si>
    <t>Saluja P, Khurana C, Dave A, Arora M, Kumar S.</t>
  </si>
  <si>
    <t>Dent Res J (Isfahan)</t>
  </si>
  <si>
    <t>Hemifacial microsomia managed by distraction osteogenesis: A clinicoradiological report</t>
  </si>
  <si>
    <t>Dogra S, Raju VG, Kataria V.</t>
  </si>
  <si>
    <t>Peak Alpha Frequency in Relation to Cognitive Performance</t>
  </si>
  <si>
    <t>Rathee S, Bhatia D, Punia V, Singh R.</t>
  </si>
  <si>
    <t>Decreasing Target Behavior in a Child Using Functional Behavior Assessment and Differential Reinforcement</t>
  </si>
  <si>
    <t>Mushtaq I, Khan W.</t>
  </si>
  <si>
    <t>Levels of 25-hydroxy Vitamin D3 and Vitamin D Receptor Polymorphism in Severe Dengue Cases from New Delhi</t>
  </si>
  <si>
    <t>Chakravarti A, Bharara T, Kapoor N, Ashraf A.</t>
  </si>
  <si>
    <t>Trop Med Infect Dis</t>
  </si>
  <si>
    <t>Influence of Forward Head Posture on Cervicocephalic Kinesthesia and Electromyographic Activity of Neck Musculature in Asymptomatic Individuals</t>
  </si>
  <si>
    <t>Khan A, Khan Z, Bhati P, Hussain ME.</t>
  </si>
  <si>
    <t>J Chiropr Med</t>
  </si>
  <si>
    <t>Individualized homeopathic medicines and Urtica urens mother tincture in treatment of hyperuricemia: an open, randomized, pragmatic, pilot trial</t>
  </si>
  <si>
    <t>Nayak C, Pattanaik N, Chattopadhyay A, Misra P, Bhar K, Michael J, Koley M, Saha S.</t>
  </si>
  <si>
    <t>J Complement Integr Med</t>
  </si>
  <si>
    <t>FIMS</t>
  </si>
  <si>
    <t>Leveraging the Global Influenza Surveillance and Response System for global respiratory syncytial virus surveillance-opportunities and challenges</t>
  </si>
  <si>
    <t>Broor S, Campbell H, Hirve S, Hague S, Jackson S, Moen A, Nair H, Palekar R, Rajatonirina S, Smith PG, Venter M, Wairagkar N, Zambon M, Ziegler T, Zhang W.</t>
  </si>
  <si>
    <t>Influenza Other Respir Viruses</t>
  </si>
  <si>
    <t>Magneto-Rheological Fluid Assisted Abrasive Nanofinishing of β-Phase Ti-Nb-Ta-Zr Alloy: Parametric Appraisal and Corrosion Analysis</t>
  </si>
  <si>
    <t>Singh S, Prakash C, Pramanik A, Basak A, Shabadi R, Królczyk G, Bogdan-Chudy M, Babbar A.</t>
  </si>
  <si>
    <t>Derma Fillers: Ray of Light in Black Triangles - A Pilot Study</t>
  </si>
  <si>
    <t>Kapoor S, Dudeja A.</t>
  </si>
  <si>
    <t>Contemp Clin Dent</t>
  </si>
  <si>
    <t>Anaesthetic efficacy of 2% lidocaine with different concentrations of epinephrine (1:80,000 and 1:200,000) in intraligamentary injection after a failed primary inferior alveolar nerve block: a randomized double-blind study</t>
  </si>
  <si>
    <t>Aggarwal V, Singla M, Saatchi M, Hasija M.</t>
  </si>
  <si>
    <t>Acta Odontol Scand</t>
  </si>
  <si>
    <t>Breaking the stress with a non-rigid connector</t>
  </si>
  <si>
    <t>Rani P, Malhotra P.</t>
  </si>
  <si>
    <t>Niger Postgrad Med J</t>
  </si>
  <si>
    <t>Association between Parental Behavior and Child's Oral Health among 3-5-year-old Children in Bengaluru City</t>
  </si>
  <si>
    <t>Sabbarwal B, Puranik MP, Uma SR.</t>
  </si>
  <si>
    <t>Can The March of COVID-19 be Halted</t>
  </si>
  <si>
    <t>Loomba P, Wattal C, Chakravarti A, Dutta S, Chabbra M, Kale P, De D, Broor S, Gupta E.</t>
  </si>
  <si>
    <t>Indian J Med Microbiol</t>
  </si>
  <si>
    <t>The implication of morphometrics and growth rate of dipteran flies in forensic entomotoxicology research: a review</t>
  </si>
  <si>
    <t>Bhardwaj T, Sharma S, Dalal J, Verma K.</t>
  </si>
  <si>
    <t>Naturwissenschaften</t>
  </si>
  <si>
    <t>Esthetic Rehabilitation Using Magnet-Retained Cheek Plumper Prosthesis</t>
  </si>
  <si>
    <t>Rewari A, Dabas N, Sanan R, Phogat S, Phukela SS, Vigarniya M.</t>
  </si>
  <si>
    <t>Case Rep Dent</t>
  </si>
  <si>
    <t>An Overview of Piperazine Scaffold as Promising Nucleus for Different Therapeutic Targets</t>
  </si>
  <si>
    <t>Sharma A, Wakode S, Fayaz F, Khasimbi S, Pottoo FH, Kaur A.</t>
  </si>
  <si>
    <t>Corona virus disease bring a new challenge for the dentistry: A review</t>
  </si>
  <si>
    <t>Vyas T, Khanna SS, Vadlamudi A, Bagga SK, Gulia SK, Marripudi M.</t>
  </si>
  <si>
    <t>Sugar Clock: A Primordial Approach to Prevent Dental Caries</t>
  </si>
  <si>
    <t>Dhingra S, Gupta A, Tandon S, Marya CM.</t>
  </si>
  <si>
    <t>Reply to comments on prone CPR for COVID-19 patients</t>
  </si>
  <si>
    <t>Singh B, Garg R, Rao SSCC, Ahmed SM, Divatia JV, Ramakrishnan TV, Mehdiratta L, Joshi M, Malhotra N, Singh Bajwa SJ.</t>
  </si>
  <si>
    <t>Aerosol containment device for use on suspected COVID-19 patients</t>
  </si>
  <si>
    <t>Singh B, Singla SL, Gulia P, Kumar A, Bhanwala R.</t>
  </si>
  <si>
    <t>Association between obesity and its determinants with chronic periodontitis: A cross-sectional study</t>
  </si>
  <si>
    <t>Gulati NN, Masamatti SS, Chopra P.</t>
  </si>
  <si>
    <t>Assessment of Correlation between Craniofacial Proportions and Genetic Indicators</t>
  </si>
  <si>
    <t>Guram G, Shaik JA, Devanna R, Kochhar AS, Vishwakarma S, Patil S.</t>
  </si>
  <si>
    <t>J Contemp Dent Pract</t>
  </si>
  <si>
    <t>UV-Visible spectroscopic effect on Haemoglobin &amp; DNA degradation: A forensic approach</t>
  </si>
  <si>
    <t>Kaur S, Saini V, Dalal R.</t>
  </si>
  <si>
    <t>Forensic Sci Int</t>
  </si>
  <si>
    <t>Translation and Cross-Cultural Adaptation of Spinal Cord Independence Measure version III in Hindi Language</t>
  </si>
  <si>
    <t>Kumar S, Khushboo, Panwar P, Garg S, Kalra S, Yadav J.</t>
  </si>
  <si>
    <t>Current understanding, knowledge gaps and a perspective on the future of COVID-19 Infections: A systematic review</t>
  </si>
  <si>
    <t>Chakravarti A, Upadhyay S, Bharara T, Broor S.</t>
  </si>
  <si>
    <t>Therapeutic clinical trials to combat COVID-19 pandemic in India: analysis from trial registry</t>
  </si>
  <si>
    <t>Batta A, Khirasaria R, Kapoor V, Varshney D.</t>
  </si>
  <si>
    <t>J Basic Clin Physiol Pharmacol</t>
  </si>
  <si>
    <t>Seasonal study of the decomposition pattern and insects on a submerged pig cadaver</t>
  </si>
  <si>
    <t>Dalal J, Sharma S, Bhardwaj T, Dhattarwal SK, Verma K.</t>
  </si>
  <si>
    <t>J Forensic Leg Med</t>
  </si>
  <si>
    <t>Investigation of Burkholderia cepacia complex bacteremia outbreak in a neonatal intensive care unit: a case series</t>
  </si>
  <si>
    <t>Bharara T, Chakravarti A, Sharma M, Agarwal P.</t>
  </si>
  <si>
    <t>J Med Case Rep</t>
  </si>
  <si>
    <t>A finite element analysis to study the stress distribution on distal implants in an all-on-four situation in atrophic maxilla as affected by the tilt of the implants and varying cantilever lengths</t>
  </si>
  <si>
    <t>Kumari A, Malhotra P, Phogat S, Yadav B, Yadav J, Phukela SS.</t>
  </si>
  <si>
    <t>Midline Cleft of Lip With Preaxial Polydactyly in One Hand: A Possible New Variation of Thurston Syndrome?</t>
  </si>
  <si>
    <t>Jain K, Singh M.</t>
  </si>
  <si>
    <t>Spectrophotometric Evaluation of Color Change in Tooth Enamel Defects Using Resin Infiltrate: An In Vivo Study</t>
  </si>
  <si>
    <t>Dogra S, Goyal V, Gupta A, Joshi S, Kataria V, Saini J, Nagpal M, Narula P.</t>
  </si>
  <si>
    <t>Differential effects of performance-enhancing drugs 'Methamphetamine' and 'hCG' on ex-vivo cultured primary blood mononuclear cells of male athletes</t>
  </si>
  <si>
    <t>Pramanik A, Das S, Khanna GL.</t>
  </si>
  <si>
    <t>Pharmacol Rep</t>
  </si>
  <si>
    <t>Ergonomics among Oral and Maxillofacial Surgeons in the Indian States of Telangana and Andhra Pradesh - An Evaluative Study</t>
  </si>
  <si>
    <t>Uppada UK, Sinha R, Madishetti S, Pampana SG, Kumar S, Chidagam PR.</t>
  </si>
  <si>
    <t>First look at emergency medical technician wellness in India: Application of the Maslach Burnout Inventory in an unstudied population</t>
  </si>
  <si>
    <t>Koval KW, Lindquist B, Gennosa C, Mahadevan A, Niknam K, Patil S, Rao GVR, Strehlow MC, Newberry JA.</t>
  </si>
  <si>
    <t>PLoS One</t>
  </si>
  <si>
    <t>Frontal and Axial Evaluation of Craniofacial Morphology in Repaired Unilateral Cleft Lip and Palate Patients Utilizing Cone Beam Computed Tomography; An Observational Study</t>
  </si>
  <si>
    <t>Kochhar AS, Sidhu MS, Prabhakar M, Bhasin R, Kochhar GK, Dadlani H, Spagnuolo G.</t>
  </si>
  <si>
    <t>An Innovative Method for Iris Positioning in a Prosthetic Eye</t>
  </si>
  <si>
    <t>Belkhode VM, Nimonkar SV, Chaudhary SC, Hakkepatil A, Nimonkar P, Prajapat J.</t>
  </si>
  <si>
    <t>Indian Resuscitation Council (IRC) suggested guidelines for Comprehensive Cardiopulmonary Life Support (CCLS) for suspected or confirmed coronavirus disease (COVID-19) patient</t>
  </si>
  <si>
    <t>Singh B, Garg R, Chakra Rao SSC, Ahmed SM, Divatia JV, Ramakrishnan TV, Mehdiratta L, Joshi M, Malhotra N, Bajwa SJS.</t>
  </si>
  <si>
    <t>Chemical cautery pen</t>
  </si>
  <si>
    <t>Jangra RS, Gupta S, Gupta S, Dr A.</t>
  </si>
  <si>
    <t>J Am Acad Dermatol</t>
  </si>
  <si>
    <t>COVID-19: Is there a silver lining?</t>
  </si>
  <si>
    <t>Kalra K, Deshmukh P.</t>
  </si>
  <si>
    <t>J Pak Med Assoc</t>
  </si>
  <si>
    <t>Neonate with white macules and mild erosions</t>
  </si>
  <si>
    <t>Dhar S, Ganjoo S, Dhar S, Srinivas SM, Parikh D.</t>
  </si>
  <si>
    <t>Plexiform neurofibroma with neurofibromatosis type I/ von Recklinghausen's disease: A rare case report</t>
  </si>
  <si>
    <t>Poswal P, Bhutani N, Arora S, Kumar R.</t>
  </si>
  <si>
    <t>3D CT evaluation of femoral and tibial tunnels in anatomic double bundle anterior cruciate ligament reconstruction</t>
  </si>
  <si>
    <t>Tank S, Dutt S, Sehrawat R, Kumar V, Sabat D.</t>
  </si>
  <si>
    <t>J Clin Orthop Trauma</t>
  </si>
  <si>
    <t>Sticky boundary to retain a thick layer of eutectic mixture of local anesthetics cream at surgical site for effective anesthesia</t>
  </si>
  <si>
    <t>Jangra RS, Gupta S, Gupta S, Anu.</t>
  </si>
  <si>
    <t>Blood Lead Levels in Occupationally Exposed Workers Involved in Battery Factories of Delhi-NCR Region: Effect on Vitamin D and Calcium Metabolism</t>
  </si>
  <si>
    <t>Himani, Kumar R, Ansari JA, Mahdi AA, Sharma D, Karunanand B, Datta SK.</t>
  </si>
  <si>
    <t>Investigation of Burkholderia cepacia complex bacteremia outbreak in a neonatal intensive care unit: a case series</t>
  </si>
  <si>
    <t>Bharara, T; Chakravarti, A; Sharma, M; Agarwal, P</t>
  </si>
  <si>
    <t>JOURNAL OF MEDICAL CASE REPORTS</t>
  </si>
  <si>
    <t>Evaluation and diagnostic usefulness of saliva for detection of HIV antibodies: A cross-sectional study</t>
  </si>
  <si>
    <t>Vohra, P; Belkhode, V; Nimonkar, S; Potdar, S; Bhanot, R; Izna; Tiwari, RVC</t>
  </si>
  <si>
    <t>JOURNAL OF FAMILY MEDICINE AND PRIMARY CARE</t>
  </si>
  <si>
    <t>CD4 cells count as a prognostic marker in HIV patients with comparative analysis of various studies in Asia Pacific region</t>
  </si>
  <si>
    <t>Vohra, P; Nimonkar, S; Belkhode, V; Potdar, S; Bhanot, R; Izna; Tiwari, RVC</t>
  </si>
  <si>
    <t>Magneto-Rheological Fluid Assisted Abrasive Nanofinishing of beta-Phase Ti-Nb-Ta-Zr Alloy: Parametric Appraisal and Corrosion Analysis</t>
  </si>
  <si>
    <t>Singh, S; Prakash, C; Pramanik, A; Basak, A; Shabadi, R; Krolczyk, G; Bogdan-Chudy, M; Babbar, A</t>
  </si>
  <si>
    <t>MATERIALS</t>
  </si>
  <si>
    <t>Results from the WHO external quality assessment for the respiratory syncytial virus pilot, 2016-17</t>
  </si>
  <si>
    <t>Jackson, S; Peret, TCT; Ziegler, TT; Thornburg, NJ; Besselaar, T; Broor, S; Barr, I; Baumeister, E; Chadha, M; Chittaganpitch, M; Darmaa, B; Ellis, J; Fasce, R; Herring, B; Herve, K; Hirve, S; Li, Y; Pisareva, M; Moen, A; Naguib, A; Palekar, R; Potdar, V; Siqueira, M; Treurnicht, F; Tivane, A; Venter, M; Wairagkar, N; Zambon, M; Zhang, WQ</t>
  </si>
  <si>
    <t>INFLUENZA AND OTHER RESPIRATORY VIRUSES</t>
  </si>
  <si>
    <t>Leveraging the Global Influenza Surveillance and Response System for global respiratory syncytial virus surveillance—opportunities and challenges</t>
  </si>
  <si>
    <t>Broor, S., Medicine and Health Sciences, Shree Guru Gobind Singh Tricentenary University, Gurugram, India; Campbell, H., Usher Institute of Population Health Research and Informatics, University of Edinburgh, Edinburgh, United Kingdom; Hirve, S., Global Influenza Program, Influenza Preparedness and Response, World Health Organization, Geneva, Switzerland; Hague, S., Department of Influenza, Norwegian Institute of Public Health, Oslo, Norway; Jackson, S., Global Influenza Program, Influenza Preparedness and Response, World Health Organization, Geneva, Switzerland; Moen, A., Global Influenza Program, Influenza Preparedness and Response, World Health Organization, Geneva, Switzerland; Nair, H., Usher Institute of Population Health Research and Informatics, University of Edinburgh, Edinburgh, United Kingdom; Palekar, R., Pan American Health Organization, Washington, DC, United States; Rajatonirina, S., African Region Office, World Health Organization, Brazzaville, Democratic Republic Congo; Smith, P.G., MRC Tropical Epidemiology Group, London School of Hygiene and Tropical Medicine, London, United Kingdom; Venter, M., Center for Viral Zoonosis, Department of Medical Virology, University of Pretoria, Pretoria, South Africa; Wairagkar, N., Bill and Melinda Gates Foundation, Seattle, WA, United States; Zambon, M., Virus Reference Department, Public Health England, London, United Kingdom; Ziegler, T., Research Center for Child Psychiatry, University of Turku, Turku, Finland; Zhang, W., Global Influenza Program, Influenza Preparedness and Response, World Health Organization, Geneva, Switzerland</t>
  </si>
  <si>
    <t>Influenza and other Respiratory Viruses</t>
  </si>
  <si>
    <t>Differential effects of performance-enhancing drugs ‘Methamphetamine’ and ‘hCG’ on ex-vivo cultured primary blood mononuclear cells of male athletes</t>
  </si>
  <si>
    <t>G.L Khanna</t>
  </si>
  <si>
    <t>Pharmacological Reports</t>
  </si>
  <si>
    <t>The New International League Against Epilepsy (ILAE) 2017 Classification of Seizures and Epilepsy: What Pediatricians Need to Know!</t>
  </si>
  <si>
    <t>Bhasin H, Sharma S.</t>
  </si>
  <si>
    <t>Echocardiographic assessment of myocardial dysfunction in perinatal asphyxia</t>
  </si>
  <si>
    <t>Bhasin H.</t>
  </si>
  <si>
    <t>Paediatr Int Child Health</t>
  </si>
  <si>
    <t>Atypical Childhood-onset Neuroaxonal Dystrophy in an Indian Girl</t>
  </si>
  <si>
    <t>Jain S, Bhasin H, Romani M, Valente EM, Sharma S.</t>
  </si>
  <si>
    <t>J Pediatr Neurosci</t>
  </si>
  <si>
    <t>Myocardial dysfunction as a predictor of the severity and mortality of hypoxic ischaemic encephalopathy in severe perinatal asphyxia: a case-control study</t>
  </si>
  <si>
    <t>Bhasin H, Kohli C.</t>
  </si>
  <si>
    <t>Simultaneous detection of IgM antibodies against dengue and chikungunya: Coinfection or cross-reactivity?</t>
  </si>
  <si>
    <t>Abhishek KS, Chakravarti A.</t>
  </si>
  <si>
    <t>Platform switching technique and crestal bone loss around the dental implants: A systematic review</t>
  </si>
  <si>
    <t>Gupta S, Sabharwal R, Nazeer J, Taneja L, Choudhury BK, Sahu S.</t>
  </si>
  <si>
    <t>Ann Afr Med</t>
  </si>
  <si>
    <t>Oral Rehabilitation of a Pediatric Patient with Vitamin D-dependent Rickets II: A Rare Case Report</t>
  </si>
  <si>
    <t>Chhonkar A, Gupta A, Chaudhary P, Kapoor V.</t>
  </si>
  <si>
    <t>Effectiveness of oral health education program using braille text in a group of visually impaired children-before and after comparison trial</t>
  </si>
  <si>
    <t>Khurana C, Tandon S, Chand S, Chinmaya BR.</t>
  </si>
  <si>
    <t>J Educ Health Promot</t>
  </si>
  <si>
    <t>Cholinesterase inhibitors as Alzheimer's therapeutics (Review)</t>
  </si>
  <si>
    <t>Sharma K.</t>
  </si>
  <si>
    <t>Mol Med Rep</t>
  </si>
  <si>
    <t>Kimura's disease: a diagnostic dilemma</t>
  </si>
  <si>
    <t>Yadav V, Bhagat A, Mohapatra S, Arora KS.</t>
  </si>
  <si>
    <t>BMJ Case Rep</t>
  </si>
  <si>
    <t>Synthesis and evaluation of Quinoline-3-carbonitrile derivatives as potential antibacterial agents</t>
  </si>
  <si>
    <t>Khan SA, Asiri AM, Basisi HM, Asad M, Zayed MEM, Sharma K, Wani MY.</t>
  </si>
  <si>
    <t>Bioorg Chem</t>
  </si>
  <si>
    <t>Prevalence of Childhood Mental Disorders Among School Children of Kashmir Valley</t>
  </si>
  <si>
    <t>Paul MA, Khan W.</t>
  </si>
  <si>
    <t>Community Ment Health J</t>
  </si>
  <si>
    <t>The comparative evaluation of 1% alendronate gel as local drug delivery system in chronic periodontitis in smokers and non smokers: Randomized clinical trial</t>
  </si>
  <si>
    <t>Sheokand V, Chadha VS, Palwankar P.</t>
  </si>
  <si>
    <t>Efficacy of Articaine Versus Lidocaine Administered as Supplementary Intraligamentary Injection after a Failed Inferior Alveolar Nerve Block: A Randomized Double-blind Study</t>
  </si>
  <si>
    <t>Aggarwal V, Singla M, Miglani S, Kohli S.</t>
  </si>
  <si>
    <t>Lateral arthroplasty along with buccal fat pad inter-positioning in the management of Sawhney type III temporomandibular joint ankylosis</t>
  </si>
  <si>
    <t>Malhotra VL, Singh V, Rao JD, Yadav S, Gupta P, Shyam R, Kirti S.</t>
  </si>
  <si>
    <t>J Korean Assoc Oral Maxillofac Surg</t>
  </si>
  <si>
    <t>Comparative evaluation of C-reactive protein and complete blood count in chronic periodontitis patients following Phase I therapy: A serological and hematological study</t>
  </si>
  <si>
    <t>Luthra S, Grover HS, Singh A, Lall A, Masamatti SS.</t>
  </si>
  <si>
    <t>Self-insertion of Foreign Objects in Teeth</t>
  </si>
  <si>
    <t>Lakhani B, Garg S, Saraf BG, Tomer E, Singh N, Sheoran N.</t>
  </si>
  <si>
    <t>Asymptomatic Radio-Opacity at the Floor of Nasal Cavity</t>
  </si>
  <si>
    <t>Request for euthanasia in the suicide note of a planned suicide</t>
  </si>
  <si>
    <t>Bodwal J, Kumar Sikary A, Chauhan M, Behera C.</t>
  </si>
  <si>
    <t>Med Leg J</t>
  </si>
  <si>
    <t>Body Coloration Artifacts Encountered at Medicolegal Autopsy in India</t>
  </si>
  <si>
    <t>Behera C, Chauhan M, Sikary AK.</t>
  </si>
  <si>
    <t>Am J Forensic Med Pathol</t>
  </si>
  <si>
    <t>Smartphone addiction in students: A qualitative examination of the components model of addiction using face-to-face interviews</t>
  </si>
  <si>
    <t>Jameel S, Shahnawaz MG, Griffiths MD.</t>
  </si>
  <si>
    <t>J Behav Addict</t>
  </si>
  <si>
    <t>Wound healing activity of Terminalia bellerica Roxb. and gallic acid in experimentally induced diabetic animals</t>
  </si>
  <si>
    <t>Singh MP, Gupta A, Sisodia SS.</t>
  </si>
  <si>
    <t>Correlation of CD4 counts with oral and systemic manifestations in HIV patients</t>
  </si>
  <si>
    <t>Vohra P, Jamatia K, Subhada B, Tiwari RVC, Althaf MN, Jain C.</t>
  </si>
  <si>
    <t>Change in Attitude among Nursing Undergraduate Students Following One-Month Exposure in a Mental Healthcare Setting</t>
  </si>
  <si>
    <t>Grover N, Jameel S, Dhiman V.</t>
  </si>
  <si>
    <t>Indian J Psychol Med</t>
  </si>
  <si>
    <t>A comparative evaluation of the effect of liners on the shear bond strength of veneered zirconia block: An in vitro study</t>
  </si>
  <si>
    <t>Yadav P, Dabas N, Phukela SS, Malhotra P, Drall S, Ritwal PK.</t>
  </si>
  <si>
    <t>An In Vitro Study of Effect of Beveling of Enamel on Microleakage and Shear Bond Strength of Adhesive Systems in Primary and Permanent Teeth</t>
  </si>
  <si>
    <t>Patanjali S, Arora A, Arya A, Grewal MS.</t>
  </si>
  <si>
    <t>Comparative evaluation of clinical efficacy of coronally advanced flap alone and in combination with placental membrane and demineralized freeze-dried bone allograft in the treatment of gingival recession</t>
  </si>
  <si>
    <t>Chopra P, Kassal J, Masamatti SS, Grover HS.</t>
  </si>
  <si>
    <t>Oral manifestation in leprosy: A cross-sectional study of 100 cases with literature review</t>
  </si>
  <si>
    <t>Vohra P, Rahman MSU, Subhada B, Tiwari RVC, Nabeel Althaf MS, Gahlawat M.</t>
  </si>
  <si>
    <t>Comparison of efficacy of sodium hyaluronate and normal saline arthrocentesis in the management of internal derangement of temporomandibular joints - A prospective study</t>
  </si>
  <si>
    <t>Rao JKD, Sharma A, Kashyap R, Walecha K, Siwach V, Arya V.</t>
  </si>
  <si>
    <t>Comparing two intraoral porcelain repair systems for shear bond strength in repaired cohesive and adhesive fractures, for porcelain-fused-to-metal restorations: An in vitro study</t>
  </si>
  <si>
    <t>Yadav JS, Dabas N, Bhargava A, Malhotra P, Yadav B, Sehgal M.</t>
  </si>
  <si>
    <t>Behavioral changes after motivational interviewing versus traditional dental health education in parents of children with high caries risk: Results of a 1-year study</t>
  </si>
  <si>
    <t>Kapoor V, Gupta A, Arya V.</t>
  </si>
  <si>
    <t>Liquisolid system of paclitaxel using modified polysaccharides: In vitro cytotoxicity, apoptosis study, cell cycle analysis, in vitro mitochondrial membrane potential assessment, and pharmacokinetics</t>
  </si>
  <si>
    <t>Sharma V, Pathak K.</t>
  </si>
  <si>
    <t>Int J Biol Macromol</t>
  </si>
  <si>
    <t>Reduction in post extraction waiting period for dental implant patients using plasma rich in growth factors: an in vivo study using cone-beam computed tomography</t>
  </si>
  <si>
    <t>Arya V, Malhotra VL, Rao JD, Kirti S, Malhotra S, Sharma RS.</t>
  </si>
  <si>
    <t>Resolving Perplexity: Comparison of Endoscopic Dacryocystorhinostomy With and Without Stent</t>
  </si>
  <si>
    <t>Monga J, Sharma Y, Mishra G, Patel M.</t>
  </si>
  <si>
    <t>A Cross-Sectional Study of Serum Folate and Vitamin B12 Levels in Psychiatric Inpatients</t>
  </si>
  <si>
    <t>Prakash R, Aggarwal N, Jose N.</t>
  </si>
  <si>
    <t>Prim Care Companion CNS Disord</t>
  </si>
  <si>
    <t>Epidemiology of viral acute lower respiratory infections in a community-based cohort of rural north Indian children</t>
  </si>
  <si>
    <t>Krishnan A, Kumar R, Broor S, Gopal G, Saha S, Amarchand R, Choudekar A, Purkayastha DR, Whitaker B, Pandey B, Narayan VV, Kabra SK, Sreenivas V, Widdowson MA, Lindstrom S, Lafond KE, Jain S.</t>
  </si>
  <si>
    <t>J Glob Health</t>
  </si>
  <si>
    <t>Distribution of Chlamydia trachomatis omp A genotypes in patients attending a sexually transmitted disease outpatient clinic in New Delhi, India</t>
  </si>
  <si>
    <t>Rawre J, Dhawan B, Khanna N, Sreenivas V, Broor S, Chaudhry R.</t>
  </si>
  <si>
    <t>Indian J Med Res</t>
  </si>
  <si>
    <t>Acute sleep deprivation induces synaptic remodeling at the soleus muscle neuromuscular junction in rats</t>
  </si>
  <si>
    <t>Sharma, B; Roy, A; Sengupta, T; Vishwakarma, LC; Singh, A; Netam, R; Nag, TC; Akhtar, N; Mallick, HN</t>
  </si>
  <si>
    <t>SLEEP</t>
  </si>
  <si>
    <t>Chilaiditi's Sign: A Case Report</t>
  </si>
  <si>
    <t>Sohal, RJ; Adams, SH; Phogat, V; Durer, C; Harish, A</t>
  </si>
  <si>
    <t>CUREUS</t>
  </si>
  <si>
    <t>Secular trends in cranial chord variables: a study of changes in sexual dimorphism of the North Indian population during 1954-2011</t>
  </si>
  <si>
    <t>Saini, V</t>
  </si>
  <si>
    <t>ANNALS OF HUMAN BIOLOGY</t>
  </si>
  <si>
    <t>Analysis of genetic control and QTL mapping of essential wheat grain quality traits in a recombinant inbred population</t>
  </si>
  <si>
    <t>Goel, S; Singh, K; Singh, B; Grewal, S; Dwivedi, N; Alqarawi, AA; Abd Allah, EF; Ahmad, P; Singh, NK</t>
  </si>
  <si>
    <t>PLOS ONE</t>
  </si>
  <si>
    <t>Cholinesterase inhibitors as Alzheimer's therapeutics</t>
  </si>
  <si>
    <t>Sharma, K</t>
  </si>
  <si>
    <t>MOLECULAR MEDICINE REPORTS</t>
  </si>
  <si>
    <t>Study of prevalence of ocular manifestations in HIV positive patients</t>
  </si>
  <si>
    <t>Saini, N; Hasija, S; Kaur, P; Kaur, M; Pathania, V; Singh, A</t>
  </si>
  <si>
    <t>NEPALESE JOURNAL OF OPHTHALMOLOGY</t>
  </si>
  <si>
    <t>Distribution of Chlamydia trachomatis ompA genotypes in patients attending a sexually transmitted disease outpatient clinic in New Delhi, India</t>
  </si>
  <si>
    <t>Rawre, J; Dhawan, B; Khanna, N; Sreenivas, V; Broor, S; Chaudhry, R</t>
  </si>
  <si>
    <t>INDIAN JOURNAL OF MEDICAL RESEARCH</t>
  </si>
  <si>
    <t>Knowledge, attitude, and practice of pediatricians regarding pediatric liquid medicaments on long-term oral health: A cross-sectional study in bhubaneswar, odisha</t>
  </si>
  <si>
    <t>Acharo, S; Ullah, A; Godhi, BS; Setya, G; Phukela, SS; Singh, B</t>
  </si>
  <si>
    <t>JOURNAL OF PHARMACY AND BIOALLIED SCIENCES</t>
  </si>
  <si>
    <t>Split-mouth Randomised Clinical Trial on the Efficacy of GIC Sealant on Occlusal Surfaces of Primary Second Molar</t>
  </si>
  <si>
    <t>Joshi, S; Sandhu, M; Sogi, HPS; Garg, S; Dhindsa, A</t>
  </si>
  <si>
    <t>ORAL HEALTH &amp; PREVENTIVE DENTISTRY</t>
  </si>
  <si>
    <t>Global patterns in monthly activity of influenza virus, respiratory syncytial virus, parainfluenza virus, and metapneumovirus: a systematic analysis</t>
  </si>
  <si>
    <t>Li, Y; Reeves, RM; Wang, X; Bassat, Q; Brooks, WA; Cohen, C; Moore, DP; Nunes, M; Rath, B; Campbell, H; Nair, H; Acacio, S; Alonso, WJ; Antonio, M; Talavera, GA; Badarch, D; Baillie, VL; Barrera-Badillo, G; Bigogo, G; Broor, S; Bruden, D; Buchy, P; Byass, P; Chipeta, J; Clara, W; Dang, DA; Emediato, CCDL; de Jong, M; Diaz-Quinonez, JA; Do, LAH; Fasce, RA; Feng, LZ; Ferson, MJ; Gentile, A; Gessner, BD; Goswami, D; Goyet, S; Grijalva, CG; Halasa, N; Hellferscee, O; Hessong, D; Homaira, N; Jara, J; Kahn, K; Khuri-Bulos, N; Kotloff, KL; Lanata, CF; Lopez, O; Bolanos, MRL; Lucero, MG; Lucion, F; Lupisan, SP; Madhi, SA; McCracken, JP; Mekgoe, O; Moraleda, C; Moyes, J; Mulholland, K; Munywoki, PK; Naby, F; Nguyen, TH; Nicol, MP; Nokes, DJ; Noyola, DE; Onozuka, D; Palani, N; Poovorawan, Y; Rahman, M; Ramaekers, K; Romero, C; Schlaudecker, EP; Schweiger, B; Seidenberg, P; Simoes, EAF; Singleton, R; Sistla, S; Sturm-Ramirez, K; Suntronwong, N; Sutanto, A; Tapia, MD; Thamthitiwat, S; Thongpan, I; Tillekeratne, G; Tinoco, YO; Treurnicht, FK; Turner, C; Turner, P; van Doorn, R; Van Ranst, M; Visseaux, B; Waicharoen, S; Wang, JW; Yoshida, LM; Zar, HJ; Shi, T; Zhang, SS; Openshaw, P; Wedzicha, J; Falsey, A; Miller, M; Beutels, P; Bont, L; Pollard, A; Molero, E; Martinon-Torres, F; Heikkinen, T; Meijer, A; Fischer, TK; van den Berge, M; Giaquinto, C; Mikolajczyk, R; Hackett, J; Dillon, L; Tafesse, E; Cai, B; Knirsch, C; Lopez, AG; Dieussaert, I; Dermateau, N; Leach, A; Stoszek, SK; Gallichan, S; Kieffer, A; Demont, C; Denouel, A; Cheret, A; Gavart, S; Aerssens, J; Wyffels, V; Cleenewerck, M; Fuentes, R; Rosen, B</t>
  </si>
  <si>
    <t>LANCET GLOBAL HEALTH</t>
  </si>
  <si>
    <t>Myocardial dysfunction as a predictor of the severity and mortality of hypoxic ischaemic encephalopathy in severe perinatal asphyxia: a case–control study</t>
  </si>
  <si>
    <t>Bhasin, H., Department of Pediatrics, Shree Guru Gobind Singh Tricentenary Medical College, Delhi, India; Kohli, C., Department of Community Medicine, Geetanjali Medical College and Hospital, Udaipur, India</t>
  </si>
  <si>
    <t>Paediatrics and International Child Health</t>
  </si>
  <si>
    <t>Secular trends in cranial chord variables: a study of changes in sexual dimorphism of the North Indian population during 1954–2011</t>
  </si>
  <si>
    <t>Saini, V., Department of Forensic Medicine and Toxicology, Institute of Medical Sciences, Banaras Hindu University, Varanasi, India, Department of Forensic Science, Faculty of Science, SGT University, Gurgaon, Haryana, India</t>
  </si>
  <si>
    <t>Annals of Human Biology</t>
  </si>
  <si>
    <t>Synthesis and biological profile of substituted benzimidazoles</t>
  </si>
  <si>
    <t>Vashist N, Sambi SS, Narasimhan B, Kumar S, Lim SM, Shah SAA, Ramasamy K, Mani V.</t>
  </si>
  <si>
    <t>Chem Cent J</t>
  </si>
  <si>
    <t>Effect of Diet Modification on Salivary Parameters and Oratest in High-caries-risk Individuals</t>
  </si>
  <si>
    <t>Jain S, Bansal K, Marwaha M, Sehrawat N, Singla S.</t>
  </si>
  <si>
    <t>A crossover clinical trial to assess the effectiveness of different oral hygiene regimens on the reduction of morning bad breath in healthy young adults</t>
  </si>
  <si>
    <t>Khurana C, Tandon S, Chinmaya BR.</t>
  </si>
  <si>
    <t>Ascertaining the regenerative potential of the "gold standard" grafts: Achieving 100% root coverage in Miller's Class III recession with periosteal pedicle graft and autogenous bone</t>
  </si>
  <si>
    <t>Luthra S, Grover HS, Yadav A, Masamatti S.</t>
  </si>
  <si>
    <t>Homicide concealed strangulation after bobbing reins in sexually sadistic homicide</t>
  </si>
  <si>
    <t>Chauhan M, Pradhan M, Behera C, Aggrawal A, Naagar S, Dogra TD.</t>
  </si>
  <si>
    <t>BA9 lineage of respiratory syncytial virus from across the globe and its evolutionary dynamics</t>
  </si>
  <si>
    <t>Haider MSH, Khan WH, Deeba F, Ali S, Ahmed A, Naqvi IH, Dohare R, Alsenaidy HA, Alsenaidy AM, Broor S, Parveen S.</t>
  </si>
  <si>
    <t>Comparison of Vitamin D Level of Children with Severe Early Childhood Caries and Children with No Caries</t>
  </si>
  <si>
    <t>Chhonkar A, Gupta A, Arya V.</t>
  </si>
  <si>
    <t>Sudden death due to an invasive mole in a young primigravida: Precipitous presentation masquerading the natural manner</t>
  </si>
  <si>
    <t>Chauhan M, Behera C, Madireddi S, Mandal S, Khanna SK.</t>
  </si>
  <si>
    <t>Med Sci Law</t>
  </si>
  <si>
    <t>Global distribution of NA1 genotype of respiratory syncytial virus and its evolutionary dynamics assessed from the past 11 years</t>
  </si>
  <si>
    <t>Haider MSH, Deeba F, Khan WH, Naqvi IH, Ali S, Ahmed A, Broor S, Alsenaidy HA, Alsenaidy AM, Dohare R, Parveen S.</t>
  </si>
  <si>
    <t>Infect Genet Evol</t>
  </si>
  <si>
    <t>Effect of relative head position on the anesthetic efficacy of inferior alveolar nerve block during endodontic treatment of patients with irreversible pulpitis</t>
  </si>
  <si>
    <t>Aggarwal V, Singla M, Miglani S.</t>
  </si>
  <si>
    <t>Does the volume of supplemental intraligamentary injections affect the anaesthetic success rate after a failed primary inferior alveolar nerve block? A randomized-double blind clinical trial</t>
  </si>
  <si>
    <t>Aggarwal V, Singla M, Miglani S, Kohli S, Sharma V, Bhasin SS.</t>
  </si>
  <si>
    <t>Int Endod J</t>
  </si>
  <si>
    <t>54. Checklist of critical factors for predictable outcomes in esthetic zone</t>
  </si>
  <si>
    <t>Madan R.</t>
  </si>
  <si>
    <t>Respiratory syncytial virus infections in India: Epidemiology and need for vaccine</t>
  </si>
  <si>
    <t>Broor S, Parveen S, Maheshwari M.</t>
  </si>
  <si>
    <t>Radix Entomolaris: Case Report with Clinical Implication</t>
  </si>
  <si>
    <t>Arora A, Arya A, Chauhan L, Thapak G.</t>
  </si>
  <si>
    <t>Immediate Dental Implants Enriched with L-PRF in the Esthetic Zone</t>
  </si>
  <si>
    <t>Sehgal M, Puri L, Yadav S, Malhotra P, Phukela SS, Yadav B, Raina B.</t>
  </si>
  <si>
    <t>Estimation of Burden of Influenza among under-Five Children in India: A Meta-Analysis</t>
  </si>
  <si>
    <t>Ram Purakayastha D, Vishnubhatla S, Rai SK, Broor S, Krishnan A.</t>
  </si>
  <si>
    <t>J Trop Pediatr</t>
  </si>
  <si>
    <t>Molecular characterisation of Staphylococcus aureus using spa typing as a diagnostic tool in Haryana, India</t>
  </si>
  <si>
    <t>Singh G, Broor S, Agarwal P.</t>
  </si>
  <si>
    <t>Cross-Cultural adaption, validity and reliability of a Hindi version of the Corah's Dental Anxiety Scale</t>
  </si>
  <si>
    <t>Jain M, Tandon S, Sharma A, Jain V, Rani Yadav N.</t>
  </si>
  <si>
    <t>Health Promot Perspect</t>
  </si>
  <si>
    <t>Root coverage with buccal fat pad placed on restored cervical abrasion: Case report with three-year follow-up</t>
  </si>
  <si>
    <t>Grover HS, Shukla S, Chug A, Singh K.</t>
  </si>
  <si>
    <t>An in vitro study to evaluate and compare the surface roughness in heat-cured denture-based resin and injection-molded resin system as affected by two commercially available denture cleansers</t>
  </si>
  <si>
    <t>Tripathi P, Phukela SS, Yadav B, Malhotra P.</t>
  </si>
  <si>
    <t>A comparative evaluation of vertical marginal fit of provisional crowns fabricated by computer-aided design/computer-aided manufacturing technique and direct (intraoral technique) and flexural strength of the materials: An in vitro study</t>
  </si>
  <si>
    <t>Dureja I, Yadav B, Malhotra P, Dabas N, Bhargava A, Pahwa R.</t>
  </si>
  <si>
    <t>Improvements in Essential Newborn Care and Newborn Resuscitation Services Following a Capacity Building and Quality Improvement Program in Three Districts of Uttar Pradesh, India</t>
  </si>
  <si>
    <t>Das MK, Chaudhary C, Mohapatra SC, Srivastava VK, Khalique N, Kaushal SK, Khanna R, Chatterji S.</t>
  </si>
  <si>
    <t>Indian J Community Med</t>
  </si>
  <si>
    <t>Effect of Type II Diabetes Mellitus, Candida Albicans and Streptococcus Mutans on the Biofilm Formation on Prosthetic Materials</t>
  </si>
  <si>
    <t>Gulia S, Bhatt V, Shetty M, Prasad KD, Gupta P.</t>
  </si>
  <si>
    <t>Adenoid cystic carcinoma of the breast: Experience at a tertiary care centre of Northern India</t>
  </si>
  <si>
    <t>Bhutani N, Kajal P, Singla S.</t>
  </si>
  <si>
    <t>Int J Surg Case Rep</t>
  </si>
  <si>
    <t>Estimation of community-level influenza-associated illness in a low resource rural setting in India</t>
  </si>
  <si>
    <t>Saha, S; Gupta, V; Dawood, FS; Broor, S; Lafond, KE; Chadha, MS; Rai, SK; Krishnan, A</t>
  </si>
  <si>
    <t>Is focal melanotic lesion potentially malignant? A case report</t>
  </si>
  <si>
    <t>Chaudhry, A; Saluja, P; Manjunath, M</t>
  </si>
  <si>
    <t>JOURNAL OF TAIBAH UNIVERSITY MEDICAL SCIENCES</t>
  </si>
  <si>
    <t>Outcome of Therapeutic Keratoplasty in Hopeless Microbial Keratitis Cases Otherwise Advised Evisceration</t>
  </si>
  <si>
    <t>Jain, R; Bhutia, KL; Mohan, N; Gupta, CKC; Ghai, A</t>
  </si>
  <si>
    <t>CORNEA</t>
  </si>
  <si>
    <t>Global distribution of NA1 genotype of respiratory syncytial virus and its evolutionary dynamics assessed from the past 11 years</t>
  </si>
  <si>
    <t>Haider, MSH; Deeba, F; Khan, WH; Naqvi, IH; Ali, S; Ahmed, A; Broor, S; Alsenaidy, HA; Alsenaidy, AM; Dohare, R; Parveen, S</t>
  </si>
  <si>
    <t>INFECTION GENETICS AND EVOLUTION</t>
  </si>
  <si>
    <t>The effect of type II diabetes mellitus, Candida Albicans and Streptococcus Mutans on the biofilm formation on prosthetic materials</t>
  </si>
  <si>
    <t>Gulia, S., Department of Prosthodontics and Crown and Bridge and Implantology, Faculty of Dental Sciences SGT University, Haryana, India; Bhatt, V., Department of Prosthodontics Including Crown and Bridge, AB Shetty Memorial Institute of Dental Sciences, Nitte (Deemed to be University), Mangaluru, Karnataka, India; Shetty, M., Department of Implantology, AB Shetty Memorial Institute of Dental Sciences, Nitte (Deemed to be University), Mangaluru, Karnataka, India; Krishna Prasad, D., Department of Prosthodontics Including Crown and Bridge, AB Shetty Memorial Institute of Dental Sciences, Nitte (Deemed to be University), Mangaluru, Karnataka, India; Gupta, P., Department of Periodontics, PDM Dental College, Bahadurgarh, Haryana, India</t>
  </si>
  <si>
    <t>Journal of Contemporary Dental Practice</t>
  </si>
  <si>
    <t>Effect of polyethylene fiber reinforcement on marginal adaptation of composite resin in Class II preparations</t>
  </si>
  <si>
    <t>Aggarwal, V., Department of Conservative Dentistry and Endodontics, Faculty of Dentistry, Jamia Millia Islamia University, New Delhi, India; Singla, M., Department of Conservative Dentistry and Endodontics, SGT Dental College, Gurgaon, India; Miglani, S., Department of Conservative Dentistry and Endodontics, Faculty of Dentistry, Jamia Millia Islamia University, New Delhi, India; Sharma, V., Department of Conservative Dentistry and Endodontics, SGT Dental College, Gurgaon, India; Kohli, S., Department of Conservative Dentistry and Endodontics, Faculty of Dentistry, Jamia Millia Islamia University, New Delhi, India</t>
  </si>
  <si>
    <t>General Dentistry</t>
  </si>
  <si>
    <t>Efect of root canal obturation with calcium silicate materials on pH change in simulated root resorption defects</t>
  </si>
  <si>
    <t>Aggarwal, V., Department of Conservative Dentistry and Endodontics, Faculty of Dentistry, Jamia Millia Islamia, New Delhi, India; Singla, M., Department of Conservative Dentistry and Endodontics, SGT Dental College, Gurgaon, India; Miglani, S., Department of Conservative Dentistry and Endodontics, Faculty of Dentistry, Jamia Millia Islamia, New Delhi, India; Sharma, R., Department of Conservative Dentistry and Endodontics, SGT Dental College, Gurgaon, India</t>
  </si>
  <si>
    <t>Evaluation of the Sternoclavicular Graft for the Reconstruction of Temporomandibular Joint After Gap Arthroplasty</t>
  </si>
  <si>
    <t>Dayashankara Rao JK, Dar N, Sharma A, Sheorain AK, Malhotra V, Arya V.</t>
  </si>
  <si>
    <t>Reliability of Orthopantomography and Cone-beam Computed Tomography in Presurgical Implant Planning: A Clinical Study</t>
  </si>
  <si>
    <t>Sahota J, Bhatia A, Gupta M, Singh V, Soni J, Soni R.</t>
  </si>
  <si>
    <t>Management of Oromandibular Dystonia: A Case Report and Literature Update</t>
  </si>
  <si>
    <t>Gn S, Nag A.</t>
  </si>
  <si>
    <t>Comparison of Clinical and Radiographic Success Rates of Pulpotomy in Primary Molars using Ferric Sulfate and Bioactive Tricalcium Silicate Cement: An in vivo Study</t>
  </si>
  <si>
    <t>Sirohi K, Marwaha M, Gupta A, Bansal K, Srivastava A.</t>
  </si>
  <si>
    <t>A Review on Plasmodium falciparum-Protein Farnesyltransferase Inhibitors as Antimalarial Drug Targets</t>
  </si>
  <si>
    <t>Curr Drug Targets</t>
  </si>
  <si>
    <t>Is focal melanotic lesion potentially malignant? A case report</t>
  </si>
  <si>
    <t>Chaudhry A, Saluja P, Manjunath M.</t>
  </si>
  <si>
    <t>J Taibah Univ Med Sci</t>
  </si>
  <si>
    <t>Occurrence of co-infection with dengue viruses during 2014 in New Delhi, India</t>
  </si>
  <si>
    <t>Tazeen A, Afreen N, Abdullah M, Deeba F, Haider SH, Kazim SN, Ali S, Naqvi IH, Broor S, Ahmed A, Parveen S.</t>
  </si>
  <si>
    <t>Epidemiol Infect</t>
  </si>
  <si>
    <t>Endoscopic nasobiliary drainage: an effective treatment option for benign recurrent intrahepatic cholestasis (BRIC)</t>
  </si>
  <si>
    <t>Choudhury A, Kulkarni AV, Sahoo B, Bihari C.</t>
  </si>
  <si>
    <t>Lining prefabricated dowel(s) with fibre reinforced resin composite</t>
  </si>
  <si>
    <t>Aggarwal V, Singla M.</t>
  </si>
  <si>
    <t>Aust Endod J</t>
  </si>
  <si>
    <t>Oral Lichen Planus in a Pediatric Patient: A Novel Therapeutic Approach</t>
  </si>
  <si>
    <t>Sharma G, Sardana D, Vohra P, Rehani S, Nagpal A.</t>
  </si>
  <si>
    <t>J Dent (Tehran)</t>
  </si>
  <si>
    <t>Prevalence of areca nut chewing habit among high school children of Parsa district of Nepal</t>
  </si>
  <si>
    <t>Wazir SS, Arora P, Kapoor S, Jayam R, Sharma S, Rastogi T.</t>
  </si>
  <si>
    <t>Influence of instrument size and varying electrical resistance of root canal instruments on accuracy of three electronic root canal length measurement devices</t>
  </si>
  <si>
    <t>Aggarwal V, Singla M, Bhasin SS.</t>
  </si>
  <si>
    <t>Child maltreatment: Cross-sectional survey of general dentists</t>
  </si>
  <si>
    <t>Kaur H, Vinod KS, Singh H, Arya L, Verma P, Singh B.</t>
  </si>
  <si>
    <t>J Forensic Dent Sci</t>
  </si>
  <si>
    <t>Discrete-time dynamic network model for the spread of susceptible-infective-recovered diseases</t>
  </si>
  <si>
    <t>Chauhan SK.</t>
  </si>
  <si>
    <t>Phys Rev E</t>
  </si>
  <si>
    <t>Non-syndromic multiple supernumerary premolars: Clinicoradiographic report of five cases</t>
  </si>
  <si>
    <t>Tanwar R, Jaitly V, Sharma A, Heralgi R, Ghangas M, Bhagat A.</t>
  </si>
  <si>
    <t>J Dent Res Dent Clin Dent Prospects</t>
  </si>
  <si>
    <t>Adverse Drug Events in Patients with Mental Disorder in an Ambulatory Setting</t>
  </si>
  <si>
    <t>Kumar N, Sharma S, Kapoor V.</t>
  </si>
  <si>
    <t>A comparison of various minimally invasive techniques for the removal of dental fluorosis stains in children</t>
  </si>
  <si>
    <t>Gupta A, Dhingra R, Chaudhuri P, Gupta A.</t>
  </si>
  <si>
    <t>Synchronous Seminoma in Abdominopelvic and Inguinal Testes: A Rare Presentation with Unusual Morphology</t>
  </si>
  <si>
    <t>Prabhakar N, Sethi B, Nagger S, Saxena A.</t>
  </si>
  <si>
    <t>Case Rep Pathol</t>
  </si>
  <si>
    <t>A clinicoradiographic assessment of 1% metformin gel with platelet-rich fibrin in the treatment of mandibular grade II furcation defects</t>
  </si>
  <si>
    <t>Sharma P, Grover HS, Masamatti SS, Saksena N.</t>
  </si>
  <si>
    <t>Otomycosis in a Rural Community Attending a Tertiary Care Hospital: Assessment of Risk Factors and Identification of Fungal and Bacterial Agents</t>
  </si>
  <si>
    <t>Agarwal P, Devi LS.</t>
  </si>
  <si>
    <t>J Clin Diagn Res</t>
  </si>
  <si>
    <t>Non-Health Subjects in Community Medicine: How Much Healthy or Medicinal are They?</t>
  </si>
  <si>
    <t>Mohapatra SC.</t>
  </si>
  <si>
    <t>Kaleidoscopic View of Bowel Tuberculosis on Multi- Detector Computed Tomography (CT) Enterography - A Novel Technique Unfolding an Archaic Disease</t>
  </si>
  <si>
    <t>Bhatt S, Roy S, Bhardwaj N, Tandon A, Singh VK, Jain BK, Mandal S.</t>
  </si>
  <si>
    <t>Pol J Radiol</t>
  </si>
  <si>
    <t>Morphometric Evaluation of Adult Acromion Process in North Indian Population</t>
  </si>
  <si>
    <t>Saha S, Vasudeva N.</t>
  </si>
  <si>
    <t>A Review on Plasmodium falciparum-Protein Farnesyl-transferase Inhibitors as Antimalarial Drug Targets</t>
  </si>
  <si>
    <t>CURRENT DRUG TARGETS</t>
  </si>
  <si>
    <t>Kaleidoscopic View of Bowel Tuberculosis on Multi-Detector Computed Tomography (CT) Enterography - A Novel Technique Unfolding an Archaic Disease</t>
  </si>
  <si>
    <t>Bhatta, S; Roy, S; Bhardwaj, N; Tandon, A; Singh, VK; Jain, BK; Mandal, S</t>
  </si>
  <si>
    <t>POLISH JOURNAL OF RADIOLOGY</t>
  </si>
  <si>
    <t>Operative versus Non operative treatment of displaced intraarticular fracture of calcaneum: a meta-analysis of randomized controlled trials</t>
  </si>
  <si>
    <t>Meena, S; Hooda, A; Sharma, P; Mittal, S; Sharma, J; Chowdhury, B</t>
  </si>
  <si>
    <t>ACTA ORTHOPAEDICA BELGICA</t>
  </si>
  <si>
    <t>Comparative Evaluation of Anesthetic Efficacy of 2% Lidocaine, 4% Articaine, and 0.5% Bupivacaine on Inferior Alveolar Nerve Block in Patients with Symptomatic Irreversible Pulpitis: A Prospective, Randomized, Double-blind Clinical Trial</t>
  </si>
  <si>
    <t>Aggarwal, V; Singla, M; Miglani, S</t>
  </si>
  <si>
    <t>JOURNAL OF ORAL &amp; FACIAL PAIN AND HEADACHE</t>
  </si>
  <si>
    <t>Assessment of coronal leakage of temporary restorations in root canal-treated teeth: An in vitro study</t>
  </si>
  <si>
    <t>Srivastava, P.K., Department of Dentistry, Ganesh Shankar Vidyarthi Memorial Medical College, Kanpur, Uttar Pradesh, India; Nagpal, A., Department of Conservative Dentistry and Endodontics, K.D. Dental College and Hospital, Mathura, Uttar Pradesh, India; Setya, G., Department of Conservative Dentistry, Endodontics Sri Gobind Tricentenary Dental College, Hospital and Research Institute, Gurugram, Haryana, India; Kumar, S., Department of Conservative Dentistry and Endodontics, K.D. Dental College and Hospital, Mathura, Uttar Pradesh, India; Chaudhary, A., Department of Conservative Dentistry, Endodontics Sri Gobind Tricentenary Dental College, Hospital and Research Institute, Gurugram, Haryana, India; Dhanker, K., Department of Public Health Dentistry, School of Dental Sciences, Sharda University, Greater Noida, Uttar Pradesh,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</si>
</sst>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9"/>
      <color theme="1"/>
      <name val="Times New Roman"/>
      <family val="1"/>
    </font>
    <font>
      <sz val="9"/>
      <color rgb="FF000000"/>
      <name val="Times New Roman"/>
      <family val="1"/>
    </font>
    <font>
      <b/>
      <sz val="10"/>
      <color theme="1"/>
      <name val="Calibri"/>
      <family val="2"/>
      <scheme val="minor"/>
    </font>
    <font>
      <sz val="10"/>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4" fillId="0" borderId="1" xfId="0" applyFont="1" applyBorder="1" applyAlignment="1">
      <alignment horizontal="center" vertical="top"/>
    </xf>
    <xf numFmtId="0" fontId="4" fillId="0" borderId="1" xfId="0" applyFont="1" applyBorder="1" applyAlignment="1">
      <alignment horizontal="left" vertical="top"/>
    </xf>
    <xf numFmtId="0" fontId="5" fillId="0" borderId="0" xfId="0" applyFont="1" applyAlignment="1">
      <alignment vertical="top"/>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0" fillId="0" borderId="1" xfId="0" applyBorder="1" applyAlignment="1">
      <alignment vertical="top"/>
    </xf>
    <xf numFmtId="0" fontId="0" fillId="0" borderId="0" xfId="0" applyAlignment="1">
      <alignment vertical="top"/>
    </xf>
    <xf numFmtId="0" fontId="1" fillId="0" borderId="1" xfId="0" applyFont="1" applyBorder="1" applyAlignment="1">
      <alignment vertical="top"/>
    </xf>
    <xf numFmtId="0" fontId="3" fillId="0" borderId="1" xfId="0" applyFont="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CD534-7137-4335-85EF-4369C9225D5B}">
  <dimension ref="A1:H390"/>
  <sheetViews>
    <sheetView tabSelected="1" zoomScaleNormal="100" workbookViewId="0">
      <pane xSplit="4" ySplit="1" topLeftCell="E2" activePane="bottomRight" state="frozen"/>
      <selection pane="topRight" activeCell="E1" sqref="E1"/>
      <selection pane="bottomLeft" activeCell="A2" sqref="A2"/>
      <selection pane="bottomRight" activeCell="E4" sqref="E4"/>
    </sheetView>
  </sheetViews>
  <sheetFormatPr defaultColWidth="11.5703125" defaultRowHeight="15" x14ac:dyDescent="0.25"/>
  <cols>
    <col min="1" max="1" width="5.140625" style="7" bestFit="1" customWidth="1"/>
    <col min="2" max="2" width="9.7109375" style="7" bestFit="1" customWidth="1"/>
    <col min="3" max="3" width="14.28515625" style="7" bestFit="1" customWidth="1"/>
    <col min="4" max="4" width="30.42578125" style="7" customWidth="1"/>
    <col min="5" max="5" width="47.140625" style="7" customWidth="1"/>
    <col min="6" max="6" width="21.42578125" style="7" customWidth="1"/>
    <col min="7" max="7" width="8" style="7" customWidth="1"/>
    <col min="8" max="8" width="13.7109375" style="7" bestFit="1" customWidth="1"/>
    <col min="9" max="16384" width="11.5703125" style="7"/>
  </cols>
  <sheetData>
    <row r="1" spans="1:8" s="3" customFormat="1" ht="24.6" customHeight="1" x14ac:dyDescent="0.25">
      <c r="A1" s="1" t="s">
        <v>0</v>
      </c>
      <c r="B1" s="1" t="s">
        <v>1</v>
      </c>
      <c r="C1" s="2" t="s">
        <v>2</v>
      </c>
      <c r="D1" s="2" t="s">
        <v>3</v>
      </c>
      <c r="E1" s="2" t="s">
        <v>4</v>
      </c>
      <c r="F1" s="2" t="s">
        <v>5</v>
      </c>
      <c r="G1" s="1" t="s">
        <v>6</v>
      </c>
      <c r="H1" s="2" t="s">
        <v>7</v>
      </c>
    </row>
    <row r="2" spans="1:8" ht="36" x14ac:dyDescent="0.25">
      <c r="A2" s="4">
        <v>1</v>
      </c>
      <c r="B2" s="4">
        <v>35350524</v>
      </c>
      <c r="C2" s="5" t="s">
        <v>8</v>
      </c>
      <c r="D2" s="5" t="s">
        <v>9</v>
      </c>
      <c r="E2" s="5" t="s">
        <v>10</v>
      </c>
      <c r="F2" s="5" t="s">
        <v>11</v>
      </c>
      <c r="G2" s="4">
        <v>2022</v>
      </c>
      <c r="H2" s="6" t="s">
        <v>12</v>
      </c>
    </row>
    <row r="3" spans="1:8" ht="36" x14ac:dyDescent="0.25">
      <c r="A3" s="4">
        <v>2</v>
      </c>
      <c r="B3" s="4">
        <v>36636539</v>
      </c>
      <c r="C3" s="5" t="s">
        <v>13</v>
      </c>
      <c r="D3" s="5" t="s">
        <v>14</v>
      </c>
      <c r="E3" s="5" t="s">
        <v>15</v>
      </c>
      <c r="F3" s="5" t="s">
        <v>11</v>
      </c>
      <c r="G3" s="4">
        <v>2022</v>
      </c>
      <c r="H3" s="6" t="s">
        <v>12</v>
      </c>
    </row>
    <row r="4" spans="1:8" ht="36" x14ac:dyDescent="0.25">
      <c r="A4" s="4">
        <v>3</v>
      </c>
      <c r="B4" s="4">
        <v>36600834</v>
      </c>
      <c r="C4" s="5" t="s">
        <v>16</v>
      </c>
      <c r="D4" s="5" t="s">
        <v>17</v>
      </c>
      <c r="E4" s="5" t="s">
        <v>18</v>
      </c>
      <c r="F4" s="5" t="s">
        <v>11</v>
      </c>
      <c r="G4" s="4">
        <v>2022</v>
      </c>
      <c r="H4" s="6" t="s">
        <v>12</v>
      </c>
    </row>
    <row r="5" spans="1:8" ht="48" x14ac:dyDescent="0.25">
      <c r="A5" s="4">
        <v>4</v>
      </c>
      <c r="B5" s="4">
        <v>36439566</v>
      </c>
      <c r="C5" s="5" t="s">
        <v>16</v>
      </c>
      <c r="D5" s="5" t="s">
        <v>19</v>
      </c>
      <c r="E5" s="5" t="s">
        <v>20</v>
      </c>
      <c r="F5" s="5" t="s">
        <v>11</v>
      </c>
      <c r="G5" s="4">
        <v>2022</v>
      </c>
      <c r="H5" s="6" t="s">
        <v>12</v>
      </c>
    </row>
    <row r="6" spans="1:8" ht="48" x14ac:dyDescent="0.25">
      <c r="A6" s="4">
        <v>5</v>
      </c>
      <c r="B6" s="4">
        <v>35369722</v>
      </c>
      <c r="C6" s="5" t="s">
        <v>13</v>
      </c>
      <c r="D6" s="5" t="s">
        <v>21</v>
      </c>
      <c r="E6" s="5" t="s">
        <v>22</v>
      </c>
      <c r="F6" s="5" t="s">
        <v>23</v>
      </c>
      <c r="G6" s="4">
        <v>2022</v>
      </c>
      <c r="H6" s="8" t="s">
        <v>24</v>
      </c>
    </row>
    <row r="7" spans="1:8" ht="72" x14ac:dyDescent="0.25">
      <c r="A7" s="4">
        <v>6</v>
      </c>
      <c r="B7" s="4">
        <v>37064963</v>
      </c>
      <c r="C7" s="5" t="s">
        <v>16</v>
      </c>
      <c r="D7" s="5" t="s">
        <v>25</v>
      </c>
      <c r="E7" s="5" t="s">
        <v>26</v>
      </c>
      <c r="F7" s="5" t="s">
        <v>27</v>
      </c>
      <c r="G7" s="4">
        <v>2022</v>
      </c>
      <c r="H7" s="8" t="s">
        <v>12</v>
      </c>
    </row>
    <row r="8" spans="1:8" ht="36" x14ac:dyDescent="0.25">
      <c r="A8" s="4">
        <v>7</v>
      </c>
      <c r="B8" s="4">
        <v>34476830</v>
      </c>
      <c r="C8" s="5" t="s">
        <v>8</v>
      </c>
      <c r="D8" s="5" t="s">
        <v>28</v>
      </c>
      <c r="E8" s="5" t="s">
        <v>29</v>
      </c>
      <c r="F8" s="5" t="s">
        <v>30</v>
      </c>
      <c r="G8" s="4">
        <v>2022</v>
      </c>
      <c r="H8" s="6" t="s">
        <v>12</v>
      </c>
    </row>
    <row r="9" spans="1:8" ht="36" x14ac:dyDescent="0.25">
      <c r="A9" s="4">
        <v>8</v>
      </c>
      <c r="B9" s="4">
        <v>35782071</v>
      </c>
      <c r="C9" s="5" t="s">
        <v>8</v>
      </c>
      <c r="D9" s="5" t="s">
        <v>31</v>
      </c>
      <c r="E9" s="5" t="s">
        <v>32</v>
      </c>
      <c r="F9" s="5" t="s">
        <v>33</v>
      </c>
      <c r="G9" s="4">
        <v>2022</v>
      </c>
      <c r="H9" s="6" t="s">
        <v>12</v>
      </c>
    </row>
    <row r="10" spans="1:8" ht="36" x14ac:dyDescent="0.25">
      <c r="A10" s="4">
        <v>9</v>
      </c>
      <c r="B10" s="4">
        <v>35519919</v>
      </c>
      <c r="C10" s="5" t="s">
        <v>13</v>
      </c>
      <c r="D10" s="5" t="s">
        <v>34</v>
      </c>
      <c r="E10" s="5" t="s">
        <v>35</v>
      </c>
      <c r="F10" s="5" t="s">
        <v>36</v>
      </c>
      <c r="G10" s="4">
        <v>2022</v>
      </c>
      <c r="H10" s="8" t="s">
        <v>12</v>
      </c>
    </row>
    <row r="11" spans="1:8" ht="36" x14ac:dyDescent="0.25">
      <c r="A11" s="4">
        <v>10</v>
      </c>
      <c r="B11" s="4">
        <v>35261542</v>
      </c>
      <c r="C11" s="5" t="s">
        <v>13</v>
      </c>
      <c r="D11" s="5" t="s">
        <v>37</v>
      </c>
      <c r="E11" s="5" t="s">
        <v>38</v>
      </c>
      <c r="F11" s="5" t="s">
        <v>39</v>
      </c>
      <c r="G11" s="4">
        <v>2022</v>
      </c>
      <c r="H11" s="8" t="s">
        <v>12</v>
      </c>
    </row>
    <row r="12" spans="1:8" ht="24" x14ac:dyDescent="0.25">
      <c r="A12" s="4">
        <v>11</v>
      </c>
      <c r="B12" s="4">
        <v>37013240</v>
      </c>
      <c r="C12" s="5" t="s">
        <v>16</v>
      </c>
      <c r="D12" s="5" t="s">
        <v>40</v>
      </c>
      <c r="E12" s="5" t="s">
        <v>41</v>
      </c>
      <c r="F12" s="5" t="s">
        <v>42</v>
      </c>
      <c r="G12" s="4">
        <v>2022</v>
      </c>
      <c r="H12" s="8" t="s">
        <v>12</v>
      </c>
    </row>
    <row r="13" spans="1:8" ht="36" x14ac:dyDescent="0.25">
      <c r="A13" s="4">
        <v>12</v>
      </c>
      <c r="B13" s="4">
        <v>36510820</v>
      </c>
      <c r="C13" s="5" t="s">
        <v>13</v>
      </c>
      <c r="D13" s="5" t="s">
        <v>43</v>
      </c>
      <c r="E13" s="5" t="s">
        <v>44</v>
      </c>
      <c r="F13" s="5" t="s">
        <v>45</v>
      </c>
      <c r="G13" s="4">
        <v>2022</v>
      </c>
      <c r="H13" s="8" t="s">
        <v>12</v>
      </c>
    </row>
    <row r="14" spans="1:8" ht="72" x14ac:dyDescent="0.25">
      <c r="A14" s="4">
        <v>13</v>
      </c>
      <c r="B14" s="4">
        <v>34969943</v>
      </c>
      <c r="C14" s="5" t="s">
        <v>13</v>
      </c>
      <c r="D14" s="5" t="s">
        <v>46</v>
      </c>
      <c r="E14" s="5" t="s">
        <v>47</v>
      </c>
      <c r="F14" s="5" t="s">
        <v>48</v>
      </c>
      <c r="G14" s="4">
        <v>2022</v>
      </c>
      <c r="H14" s="8" t="s">
        <v>12</v>
      </c>
    </row>
    <row r="15" spans="1:8" ht="24" x14ac:dyDescent="0.25">
      <c r="A15" s="4">
        <v>14</v>
      </c>
      <c r="B15" s="4">
        <v>35598121</v>
      </c>
      <c r="C15" s="9" t="s">
        <v>8</v>
      </c>
      <c r="D15" s="5" t="s">
        <v>49</v>
      </c>
      <c r="E15" s="5" t="s">
        <v>50</v>
      </c>
      <c r="F15" s="5" t="s">
        <v>51</v>
      </c>
      <c r="G15" s="4">
        <v>2022</v>
      </c>
      <c r="H15" s="8" t="s">
        <v>12</v>
      </c>
    </row>
    <row r="16" spans="1:8" ht="36" x14ac:dyDescent="0.25">
      <c r="A16" s="4">
        <v>15</v>
      </c>
      <c r="B16" s="4">
        <v>35466497</v>
      </c>
      <c r="C16" s="5" t="s">
        <v>13</v>
      </c>
      <c r="D16" s="5" t="s">
        <v>52</v>
      </c>
      <c r="E16" s="5" t="s">
        <v>53</v>
      </c>
      <c r="F16" s="5" t="s">
        <v>54</v>
      </c>
      <c r="G16" s="4">
        <v>2022</v>
      </c>
      <c r="H16" s="8" t="s">
        <v>24</v>
      </c>
    </row>
    <row r="17" spans="1:8" ht="48" x14ac:dyDescent="0.25">
      <c r="A17" s="4">
        <v>16</v>
      </c>
      <c r="B17" s="4">
        <v>35600864</v>
      </c>
      <c r="C17" s="5" t="s">
        <v>13</v>
      </c>
      <c r="D17" s="5" t="s">
        <v>55</v>
      </c>
      <c r="E17" s="5" t="s">
        <v>56</v>
      </c>
      <c r="F17" s="5" t="s">
        <v>57</v>
      </c>
      <c r="G17" s="4">
        <v>2022</v>
      </c>
      <c r="H17" s="8" t="s">
        <v>24</v>
      </c>
    </row>
    <row r="18" spans="1:8" ht="48" x14ac:dyDescent="0.25">
      <c r="A18" s="4">
        <v>17</v>
      </c>
      <c r="B18" s="4">
        <v>34661770</v>
      </c>
      <c r="C18" s="9" t="s">
        <v>8</v>
      </c>
      <c r="D18" s="5" t="s">
        <v>58</v>
      </c>
      <c r="E18" s="5" t="s">
        <v>59</v>
      </c>
      <c r="F18" s="5" t="s">
        <v>60</v>
      </c>
      <c r="G18" s="4">
        <v>2022</v>
      </c>
      <c r="H18" s="8" t="s">
        <v>24</v>
      </c>
    </row>
    <row r="19" spans="1:8" ht="60" x14ac:dyDescent="0.25">
      <c r="A19" s="4">
        <v>18</v>
      </c>
      <c r="B19" s="4">
        <v>35677808</v>
      </c>
      <c r="C19" s="5" t="s">
        <v>13</v>
      </c>
      <c r="D19" s="5" t="s">
        <v>61</v>
      </c>
      <c r="E19" s="5" t="s">
        <v>62</v>
      </c>
      <c r="F19" s="5" t="s">
        <v>63</v>
      </c>
      <c r="G19" s="4">
        <v>2022</v>
      </c>
      <c r="H19" s="8" t="s">
        <v>24</v>
      </c>
    </row>
    <row r="20" spans="1:8" ht="36" x14ac:dyDescent="0.25">
      <c r="A20" s="4">
        <v>19</v>
      </c>
      <c r="B20" s="4">
        <v>35086450</v>
      </c>
      <c r="C20" s="5" t="s">
        <v>13</v>
      </c>
      <c r="D20" s="5" t="s">
        <v>64</v>
      </c>
      <c r="E20" s="5" t="s">
        <v>65</v>
      </c>
      <c r="F20" s="5" t="s">
        <v>66</v>
      </c>
      <c r="G20" s="4">
        <v>2022</v>
      </c>
      <c r="H20" s="8" t="s">
        <v>67</v>
      </c>
    </row>
    <row r="21" spans="1:8" ht="36" x14ac:dyDescent="0.25">
      <c r="A21" s="4">
        <v>20</v>
      </c>
      <c r="B21" s="4">
        <v>36534199</v>
      </c>
      <c r="C21" s="5" t="s">
        <v>13</v>
      </c>
      <c r="D21" s="5" t="s">
        <v>68</v>
      </c>
      <c r="E21" s="5" t="s">
        <v>69</v>
      </c>
      <c r="F21" s="5" t="s">
        <v>70</v>
      </c>
      <c r="G21" s="4">
        <v>2022</v>
      </c>
      <c r="H21" s="8" t="s">
        <v>67</v>
      </c>
    </row>
    <row r="22" spans="1:8" ht="36" x14ac:dyDescent="0.25">
      <c r="A22" s="4">
        <v>21</v>
      </c>
      <c r="B22" s="4">
        <v>34662251</v>
      </c>
      <c r="C22" s="5" t="s">
        <v>13</v>
      </c>
      <c r="D22" s="5" t="s">
        <v>71</v>
      </c>
      <c r="E22" s="5" t="s">
        <v>72</v>
      </c>
      <c r="F22" s="5" t="s">
        <v>73</v>
      </c>
      <c r="G22" s="4">
        <v>2022</v>
      </c>
      <c r="H22" s="6" t="s">
        <v>74</v>
      </c>
    </row>
    <row r="23" spans="1:8" ht="48" x14ac:dyDescent="0.25">
      <c r="A23" s="4">
        <v>22</v>
      </c>
      <c r="B23" s="4">
        <v>35522361</v>
      </c>
      <c r="C23" s="5" t="s">
        <v>13</v>
      </c>
      <c r="D23" s="5" t="s">
        <v>75</v>
      </c>
      <c r="E23" s="5" t="s">
        <v>76</v>
      </c>
      <c r="F23" s="5" t="s">
        <v>77</v>
      </c>
      <c r="G23" s="4">
        <v>2022</v>
      </c>
      <c r="H23" s="8" t="s">
        <v>67</v>
      </c>
    </row>
    <row r="24" spans="1:8" ht="36" x14ac:dyDescent="0.25">
      <c r="A24" s="4">
        <v>23</v>
      </c>
      <c r="B24" s="4">
        <v>35407874</v>
      </c>
      <c r="C24" s="5" t="s">
        <v>13</v>
      </c>
      <c r="D24" s="5" t="s">
        <v>78</v>
      </c>
      <c r="E24" s="5" t="s">
        <v>79</v>
      </c>
      <c r="F24" s="5" t="s">
        <v>80</v>
      </c>
      <c r="G24" s="4">
        <v>2022</v>
      </c>
      <c r="H24" s="6" t="s">
        <v>81</v>
      </c>
    </row>
    <row r="25" spans="1:8" ht="36" x14ac:dyDescent="0.25">
      <c r="A25" s="4">
        <v>24</v>
      </c>
      <c r="B25" s="4">
        <v>35296421</v>
      </c>
      <c r="C25" s="5" t="s">
        <v>13</v>
      </c>
      <c r="D25" s="5" t="s">
        <v>82</v>
      </c>
      <c r="E25" s="5" t="s">
        <v>83</v>
      </c>
      <c r="F25" s="5" t="s">
        <v>84</v>
      </c>
      <c r="G25" s="4">
        <v>2022</v>
      </c>
      <c r="H25" s="6" t="s">
        <v>85</v>
      </c>
    </row>
    <row r="26" spans="1:8" ht="36" x14ac:dyDescent="0.25">
      <c r="A26" s="4">
        <v>25</v>
      </c>
      <c r="B26" s="4">
        <v>36152534</v>
      </c>
      <c r="C26" s="5" t="s">
        <v>13</v>
      </c>
      <c r="D26" s="5" t="s">
        <v>86</v>
      </c>
      <c r="E26" s="5" t="s">
        <v>87</v>
      </c>
      <c r="F26" s="5" t="s">
        <v>88</v>
      </c>
      <c r="G26" s="4">
        <v>2022</v>
      </c>
      <c r="H26" s="8" t="s">
        <v>89</v>
      </c>
    </row>
    <row r="27" spans="1:8" ht="36" x14ac:dyDescent="0.25">
      <c r="A27" s="4">
        <v>26</v>
      </c>
      <c r="B27" s="4">
        <v>35662960</v>
      </c>
      <c r="C27" s="5" t="s">
        <v>13</v>
      </c>
      <c r="D27" s="5" t="s">
        <v>90</v>
      </c>
      <c r="E27" s="5" t="s">
        <v>91</v>
      </c>
      <c r="F27" s="5" t="s">
        <v>92</v>
      </c>
      <c r="G27" s="4">
        <v>2022</v>
      </c>
      <c r="H27" s="8" t="s">
        <v>24</v>
      </c>
    </row>
    <row r="28" spans="1:8" ht="48" x14ac:dyDescent="0.25">
      <c r="A28" s="4">
        <v>27</v>
      </c>
      <c r="B28" s="4">
        <v>35846801</v>
      </c>
      <c r="C28" s="5" t="s">
        <v>16</v>
      </c>
      <c r="D28" s="5" t="s">
        <v>93</v>
      </c>
      <c r="E28" s="5" t="s">
        <v>94</v>
      </c>
      <c r="F28" s="5" t="s">
        <v>95</v>
      </c>
      <c r="G28" s="4">
        <v>2022</v>
      </c>
      <c r="H28" s="8" t="s">
        <v>24</v>
      </c>
    </row>
    <row r="29" spans="1:8" ht="36" x14ac:dyDescent="0.25">
      <c r="A29" s="4">
        <v>28</v>
      </c>
      <c r="B29" s="4">
        <v>35281604</v>
      </c>
      <c r="C29" s="5" t="s">
        <v>13</v>
      </c>
      <c r="D29" s="5" t="s">
        <v>96</v>
      </c>
      <c r="E29" s="5" t="s">
        <v>97</v>
      </c>
      <c r="F29" s="5" t="s">
        <v>33</v>
      </c>
      <c r="G29" s="4">
        <v>2022</v>
      </c>
      <c r="H29" s="6" t="s">
        <v>81</v>
      </c>
    </row>
    <row r="30" spans="1:8" ht="84" x14ac:dyDescent="0.25">
      <c r="A30" s="4">
        <v>29</v>
      </c>
      <c r="B30" s="4">
        <v>36070020</v>
      </c>
      <c r="C30" s="5" t="s">
        <v>13</v>
      </c>
      <c r="D30" s="5" t="s">
        <v>98</v>
      </c>
      <c r="E30" s="5" t="s">
        <v>99</v>
      </c>
      <c r="F30" s="5" t="s">
        <v>100</v>
      </c>
      <c r="G30" s="4">
        <v>2022</v>
      </c>
      <c r="H30" s="6" t="s">
        <v>85</v>
      </c>
    </row>
    <row r="31" spans="1:8" ht="48" x14ac:dyDescent="0.25">
      <c r="A31" s="4">
        <v>30</v>
      </c>
      <c r="B31" s="4">
        <v>36866141</v>
      </c>
      <c r="C31" s="5" t="s">
        <v>13</v>
      </c>
      <c r="D31" s="5" t="s">
        <v>101</v>
      </c>
      <c r="E31" s="5" t="s">
        <v>102</v>
      </c>
      <c r="F31" s="5" t="s">
        <v>103</v>
      </c>
      <c r="G31" s="4">
        <v>2022</v>
      </c>
      <c r="H31" s="6" t="s">
        <v>24</v>
      </c>
    </row>
    <row r="32" spans="1:8" ht="84" x14ac:dyDescent="0.25">
      <c r="A32" s="4">
        <v>31</v>
      </c>
      <c r="B32" s="4">
        <v>35972627</v>
      </c>
      <c r="C32" s="5" t="s">
        <v>13</v>
      </c>
      <c r="D32" s="5" t="s">
        <v>104</v>
      </c>
      <c r="E32" s="5" t="s">
        <v>99</v>
      </c>
      <c r="F32" s="5" t="s">
        <v>100</v>
      </c>
      <c r="G32" s="4">
        <v>2022</v>
      </c>
      <c r="H32" s="6" t="s">
        <v>85</v>
      </c>
    </row>
    <row r="33" spans="1:8" ht="60" x14ac:dyDescent="0.25">
      <c r="A33" s="4">
        <v>32</v>
      </c>
      <c r="B33" s="4">
        <v>35671594</v>
      </c>
      <c r="C33" s="5" t="s">
        <v>13</v>
      </c>
      <c r="D33" s="5" t="s">
        <v>105</v>
      </c>
      <c r="E33" s="5" t="s">
        <v>106</v>
      </c>
      <c r="F33" s="5" t="s">
        <v>107</v>
      </c>
      <c r="G33" s="4">
        <v>2022</v>
      </c>
      <c r="H33" s="8" t="s">
        <v>85</v>
      </c>
    </row>
    <row r="34" spans="1:8" ht="36" x14ac:dyDescent="0.25">
      <c r="A34" s="4">
        <v>33</v>
      </c>
      <c r="B34" s="4">
        <v>36742625</v>
      </c>
      <c r="C34" s="5" t="s">
        <v>13</v>
      </c>
      <c r="D34" s="5" t="s">
        <v>108</v>
      </c>
      <c r="E34" s="5" t="s">
        <v>109</v>
      </c>
      <c r="F34" s="5" t="s">
        <v>110</v>
      </c>
      <c r="G34" s="4">
        <v>2022</v>
      </c>
      <c r="H34" s="6" t="s">
        <v>89</v>
      </c>
    </row>
    <row r="35" spans="1:8" ht="60" x14ac:dyDescent="0.25">
      <c r="A35" s="4">
        <v>34</v>
      </c>
      <c r="B35" s="4">
        <v>35169619</v>
      </c>
      <c r="C35" s="5" t="s">
        <v>13</v>
      </c>
      <c r="D35" s="5" t="s">
        <v>111</v>
      </c>
      <c r="E35" s="5" t="s">
        <v>112</v>
      </c>
      <c r="F35" s="5" t="s">
        <v>113</v>
      </c>
      <c r="G35" s="4">
        <v>2022</v>
      </c>
      <c r="H35" s="8" t="s">
        <v>24</v>
      </c>
    </row>
    <row r="36" spans="1:8" ht="96" x14ac:dyDescent="0.25">
      <c r="A36" s="4">
        <v>35</v>
      </c>
      <c r="B36" s="4">
        <v>35991360</v>
      </c>
      <c r="C36" s="5" t="s">
        <v>13</v>
      </c>
      <c r="D36" s="5" t="s">
        <v>114</v>
      </c>
      <c r="E36" s="5" t="s">
        <v>115</v>
      </c>
      <c r="F36" s="5" t="s">
        <v>113</v>
      </c>
      <c r="G36" s="4">
        <v>2022</v>
      </c>
      <c r="H36" s="8" t="s">
        <v>24</v>
      </c>
    </row>
    <row r="37" spans="1:8" ht="60" x14ac:dyDescent="0.25">
      <c r="A37" s="4">
        <v>36</v>
      </c>
      <c r="B37" s="4">
        <v>35296330</v>
      </c>
      <c r="C37" s="5" t="s">
        <v>13</v>
      </c>
      <c r="D37" s="5" t="s">
        <v>116</v>
      </c>
      <c r="E37" s="5" t="s">
        <v>117</v>
      </c>
      <c r="F37" s="5" t="s">
        <v>118</v>
      </c>
      <c r="G37" s="4">
        <v>2022</v>
      </c>
      <c r="H37" s="8" t="s">
        <v>74</v>
      </c>
    </row>
    <row r="38" spans="1:8" ht="24" x14ac:dyDescent="0.25">
      <c r="A38" s="4">
        <v>37</v>
      </c>
      <c r="B38" s="4">
        <v>34254910</v>
      </c>
      <c r="C38" s="9" t="s">
        <v>8</v>
      </c>
      <c r="D38" s="5" t="s">
        <v>119</v>
      </c>
      <c r="E38" s="5" t="s">
        <v>120</v>
      </c>
      <c r="F38" s="5" t="s">
        <v>121</v>
      </c>
      <c r="G38" s="4">
        <v>2022</v>
      </c>
      <c r="H38" s="8" t="s">
        <v>74</v>
      </c>
    </row>
    <row r="39" spans="1:8" x14ac:dyDescent="0.25">
      <c r="A39" s="4">
        <v>38</v>
      </c>
      <c r="B39" s="4">
        <v>36339385</v>
      </c>
      <c r="C39" s="5" t="s">
        <v>16</v>
      </c>
      <c r="D39" s="5" t="s">
        <v>122</v>
      </c>
      <c r="E39" s="5" t="s">
        <v>123</v>
      </c>
      <c r="F39" s="5" t="s">
        <v>124</v>
      </c>
      <c r="G39" s="4">
        <v>2022</v>
      </c>
      <c r="H39" s="6" t="s">
        <v>24</v>
      </c>
    </row>
    <row r="40" spans="1:8" ht="24" x14ac:dyDescent="0.25">
      <c r="A40" s="4">
        <v>39</v>
      </c>
      <c r="B40" s="4">
        <v>36267046</v>
      </c>
      <c r="C40" s="5" t="s">
        <v>13</v>
      </c>
      <c r="D40" s="5" t="s">
        <v>125</v>
      </c>
      <c r="E40" s="5" t="s">
        <v>126</v>
      </c>
      <c r="F40" s="5" t="s">
        <v>66</v>
      </c>
      <c r="G40" s="4">
        <v>2022</v>
      </c>
      <c r="H40" s="8" t="s">
        <v>67</v>
      </c>
    </row>
    <row r="41" spans="1:8" ht="24" x14ac:dyDescent="0.25">
      <c r="A41" s="4">
        <v>40</v>
      </c>
      <c r="B41" s="4">
        <v>36593981</v>
      </c>
      <c r="C41" s="5" t="s">
        <v>13</v>
      </c>
      <c r="D41" s="5" t="s">
        <v>127</v>
      </c>
      <c r="E41" s="5" t="s">
        <v>128</v>
      </c>
      <c r="F41" s="5" t="s">
        <v>129</v>
      </c>
      <c r="G41" s="4">
        <v>2022</v>
      </c>
      <c r="H41" s="6" t="s">
        <v>74</v>
      </c>
    </row>
    <row r="42" spans="1:8" ht="24" x14ac:dyDescent="0.25">
      <c r="A42" s="4">
        <v>41</v>
      </c>
      <c r="B42" s="4">
        <v>35625880</v>
      </c>
      <c r="C42" s="5" t="s">
        <v>13</v>
      </c>
      <c r="D42" s="5" t="s">
        <v>130</v>
      </c>
      <c r="E42" s="5" t="s">
        <v>131</v>
      </c>
      <c r="F42" s="5" t="s">
        <v>132</v>
      </c>
      <c r="G42" s="4">
        <v>2022</v>
      </c>
      <c r="H42" s="8" t="s">
        <v>74</v>
      </c>
    </row>
    <row r="43" spans="1:8" ht="24" x14ac:dyDescent="0.25">
      <c r="A43" s="4">
        <v>42</v>
      </c>
      <c r="B43" s="4">
        <v>34429049</v>
      </c>
      <c r="C43" s="9" t="s">
        <v>8</v>
      </c>
      <c r="D43" s="5" t="s">
        <v>133</v>
      </c>
      <c r="E43" s="5" t="s">
        <v>134</v>
      </c>
      <c r="F43" s="5" t="s">
        <v>66</v>
      </c>
      <c r="G43" s="4">
        <v>2022</v>
      </c>
      <c r="H43" s="8" t="s">
        <v>67</v>
      </c>
    </row>
    <row r="44" spans="1:8" x14ac:dyDescent="0.25">
      <c r="A44" s="4">
        <v>43</v>
      </c>
      <c r="B44" s="4">
        <v>37082045</v>
      </c>
      <c r="C44" s="5" t="s">
        <v>13</v>
      </c>
      <c r="D44" s="5" t="s">
        <v>135</v>
      </c>
      <c r="E44" s="5" t="s">
        <v>136</v>
      </c>
      <c r="F44" s="5" t="s">
        <v>137</v>
      </c>
      <c r="G44" s="4">
        <v>2022</v>
      </c>
      <c r="H44" s="8" t="s">
        <v>24</v>
      </c>
    </row>
    <row r="45" spans="1:8" ht="36" x14ac:dyDescent="0.25">
      <c r="A45" s="4">
        <v>44</v>
      </c>
      <c r="B45" s="4">
        <v>35787481</v>
      </c>
      <c r="C45" s="5" t="s">
        <v>13</v>
      </c>
      <c r="D45" s="5" t="s">
        <v>138</v>
      </c>
      <c r="E45" s="5" t="s">
        <v>139</v>
      </c>
      <c r="F45" s="5" t="s">
        <v>140</v>
      </c>
      <c r="G45" s="4">
        <v>2022</v>
      </c>
      <c r="H45" s="8" t="s">
        <v>74</v>
      </c>
    </row>
    <row r="46" spans="1:8" ht="24" x14ac:dyDescent="0.25">
      <c r="A46" s="4">
        <v>45</v>
      </c>
      <c r="B46" s="4">
        <v>36393962</v>
      </c>
      <c r="C46" s="5" t="s">
        <v>13</v>
      </c>
      <c r="D46" s="5" t="s">
        <v>141</v>
      </c>
      <c r="E46" s="5" t="s">
        <v>142</v>
      </c>
      <c r="F46" s="5" t="s">
        <v>143</v>
      </c>
      <c r="G46" s="4">
        <v>2022</v>
      </c>
      <c r="H46" s="8" t="s">
        <v>24</v>
      </c>
    </row>
    <row r="47" spans="1:8" ht="36" x14ac:dyDescent="0.25">
      <c r="A47" s="4">
        <v>46</v>
      </c>
      <c r="B47" s="4">
        <v>36176212</v>
      </c>
      <c r="C47" s="5" t="s">
        <v>13</v>
      </c>
      <c r="D47" s="5" t="s">
        <v>144</v>
      </c>
      <c r="E47" s="5" t="s">
        <v>145</v>
      </c>
      <c r="F47" s="5" t="s">
        <v>146</v>
      </c>
      <c r="G47" s="4">
        <v>2022</v>
      </c>
      <c r="H47" s="8" t="s">
        <v>74</v>
      </c>
    </row>
    <row r="48" spans="1:8" ht="24" x14ac:dyDescent="0.25">
      <c r="A48" s="4">
        <v>47</v>
      </c>
      <c r="B48" s="4">
        <v>35205918</v>
      </c>
      <c r="C48" s="5" t="s">
        <v>13</v>
      </c>
      <c r="D48" s="5" t="s">
        <v>147</v>
      </c>
      <c r="E48" s="5" t="s">
        <v>148</v>
      </c>
      <c r="F48" s="5" t="s">
        <v>149</v>
      </c>
      <c r="G48" s="4">
        <v>2022</v>
      </c>
      <c r="H48" s="8" t="s">
        <v>74</v>
      </c>
    </row>
    <row r="49" spans="1:8" ht="24" x14ac:dyDescent="0.25">
      <c r="A49" s="4">
        <v>48</v>
      </c>
      <c r="B49" s="4">
        <v>35199405</v>
      </c>
      <c r="C49" s="5" t="s">
        <v>13</v>
      </c>
      <c r="D49" s="5" t="s">
        <v>150</v>
      </c>
      <c r="E49" s="5" t="s">
        <v>151</v>
      </c>
      <c r="F49" s="5" t="s">
        <v>152</v>
      </c>
      <c r="G49" s="4">
        <v>2022</v>
      </c>
      <c r="H49" s="8" t="s">
        <v>85</v>
      </c>
    </row>
    <row r="50" spans="1:8" ht="24" x14ac:dyDescent="0.25">
      <c r="A50" s="4">
        <v>49</v>
      </c>
      <c r="B50" s="4">
        <v>34132180</v>
      </c>
      <c r="C50" s="5" t="s">
        <v>13</v>
      </c>
      <c r="D50" s="5" t="s">
        <v>153</v>
      </c>
      <c r="E50" s="5" t="s">
        <v>154</v>
      </c>
      <c r="F50" s="5" t="s">
        <v>155</v>
      </c>
      <c r="G50" s="4">
        <v>2022</v>
      </c>
      <c r="H50" s="8" t="s">
        <v>74</v>
      </c>
    </row>
    <row r="51" spans="1:8" ht="36" x14ac:dyDescent="0.25">
      <c r="A51" s="4">
        <v>50</v>
      </c>
      <c r="B51" s="4">
        <v>35549866</v>
      </c>
      <c r="C51" s="5" t="s">
        <v>13</v>
      </c>
      <c r="D51" s="5" t="s">
        <v>156</v>
      </c>
      <c r="E51" s="5" t="s">
        <v>157</v>
      </c>
      <c r="F51" s="5" t="s">
        <v>158</v>
      </c>
      <c r="G51" s="4">
        <v>2022</v>
      </c>
      <c r="H51" s="8" t="s">
        <v>74</v>
      </c>
    </row>
    <row r="52" spans="1:8" ht="36" x14ac:dyDescent="0.25">
      <c r="A52" s="4">
        <v>51</v>
      </c>
      <c r="B52" s="4">
        <v>35620694</v>
      </c>
      <c r="C52" s="5" t="s">
        <v>13</v>
      </c>
      <c r="D52" s="5" t="s">
        <v>159</v>
      </c>
      <c r="E52" s="5" t="s">
        <v>160</v>
      </c>
      <c r="F52" s="5" t="s">
        <v>161</v>
      </c>
      <c r="G52" s="4">
        <v>2022</v>
      </c>
      <c r="H52" s="8" t="s">
        <v>162</v>
      </c>
    </row>
    <row r="53" spans="1:8" ht="36" x14ac:dyDescent="0.25">
      <c r="A53" s="4">
        <v>52</v>
      </c>
      <c r="B53" s="4">
        <v>33992067</v>
      </c>
      <c r="C53" s="5" t="s">
        <v>13</v>
      </c>
      <c r="D53" s="5" t="s">
        <v>163</v>
      </c>
      <c r="E53" s="5" t="s">
        <v>164</v>
      </c>
      <c r="F53" s="5" t="s">
        <v>165</v>
      </c>
      <c r="G53" s="4">
        <v>2022</v>
      </c>
      <c r="H53" s="8" t="s">
        <v>74</v>
      </c>
    </row>
    <row r="54" spans="1:8" ht="24" x14ac:dyDescent="0.25">
      <c r="A54" s="4">
        <v>53</v>
      </c>
      <c r="B54" s="4">
        <v>35864428</v>
      </c>
      <c r="C54" s="5" t="s">
        <v>13</v>
      </c>
      <c r="D54" s="5" t="s">
        <v>166</v>
      </c>
      <c r="E54" s="5" t="s">
        <v>167</v>
      </c>
      <c r="F54" s="5" t="s">
        <v>168</v>
      </c>
      <c r="G54" s="4">
        <v>2022</v>
      </c>
      <c r="H54" s="8" t="s">
        <v>67</v>
      </c>
    </row>
    <row r="55" spans="1:8" ht="48" x14ac:dyDescent="0.25">
      <c r="A55" s="4">
        <v>54</v>
      </c>
      <c r="B55" s="4">
        <v>36466045</v>
      </c>
      <c r="C55" s="5" t="s">
        <v>13</v>
      </c>
      <c r="D55" s="5" t="s">
        <v>169</v>
      </c>
      <c r="E55" s="5" t="s">
        <v>170</v>
      </c>
      <c r="F55" s="5" t="s">
        <v>171</v>
      </c>
      <c r="G55" s="4">
        <v>2022</v>
      </c>
      <c r="H55" s="8" t="s">
        <v>12</v>
      </c>
    </row>
    <row r="56" spans="1:8" ht="24" x14ac:dyDescent="0.25">
      <c r="A56" s="4">
        <v>55</v>
      </c>
      <c r="B56" s="4">
        <v>35814326</v>
      </c>
      <c r="C56" s="5" t="s">
        <v>13</v>
      </c>
      <c r="D56" s="5" t="s">
        <v>172</v>
      </c>
      <c r="E56" s="5" t="s">
        <v>173</v>
      </c>
      <c r="F56" s="5" t="s">
        <v>174</v>
      </c>
      <c r="G56" s="4">
        <v>2022</v>
      </c>
      <c r="H56" s="6" t="s">
        <v>12</v>
      </c>
    </row>
    <row r="57" spans="1:8" ht="36" x14ac:dyDescent="0.25">
      <c r="A57" s="4">
        <v>56</v>
      </c>
      <c r="B57" s="4">
        <v>35706640</v>
      </c>
      <c r="C57" s="9" t="s">
        <v>8</v>
      </c>
      <c r="D57" s="5" t="s">
        <v>175</v>
      </c>
      <c r="E57" s="5" t="s">
        <v>176</v>
      </c>
      <c r="F57" s="5" t="s">
        <v>177</v>
      </c>
      <c r="G57" s="4">
        <v>2022</v>
      </c>
      <c r="H57" s="8" t="s">
        <v>24</v>
      </c>
    </row>
    <row r="58" spans="1:8" ht="36" x14ac:dyDescent="0.25">
      <c r="A58" s="4">
        <v>57</v>
      </c>
      <c r="B58" s="4">
        <v>36051800</v>
      </c>
      <c r="C58" s="9" t="s">
        <v>8</v>
      </c>
      <c r="D58" s="5" t="s">
        <v>178</v>
      </c>
      <c r="E58" s="5" t="s">
        <v>179</v>
      </c>
      <c r="F58" s="5" t="s">
        <v>143</v>
      </c>
      <c r="G58" s="4">
        <v>2022</v>
      </c>
      <c r="H58" s="8" t="s">
        <v>24</v>
      </c>
    </row>
    <row r="59" spans="1:8" ht="36" x14ac:dyDescent="0.25">
      <c r="A59" s="4">
        <v>58</v>
      </c>
      <c r="B59" s="4">
        <v>35016594</v>
      </c>
      <c r="C59" s="9" t="s">
        <v>8</v>
      </c>
      <c r="D59" s="5" t="s">
        <v>180</v>
      </c>
      <c r="E59" s="5" t="s">
        <v>181</v>
      </c>
      <c r="F59" s="5" t="s">
        <v>155</v>
      </c>
      <c r="G59" s="4">
        <v>2022</v>
      </c>
      <c r="H59" s="8" t="s">
        <v>74</v>
      </c>
    </row>
    <row r="60" spans="1:8" ht="36" x14ac:dyDescent="0.25">
      <c r="A60" s="4">
        <v>59</v>
      </c>
      <c r="B60" s="4">
        <v>36317311</v>
      </c>
      <c r="C60" s="5" t="s">
        <v>13</v>
      </c>
      <c r="D60" s="5" t="s">
        <v>182</v>
      </c>
      <c r="E60" s="5" t="s">
        <v>183</v>
      </c>
      <c r="F60" s="5" t="s">
        <v>184</v>
      </c>
      <c r="G60" s="4">
        <v>2022</v>
      </c>
      <c r="H60" s="8" t="s">
        <v>12</v>
      </c>
    </row>
    <row r="61" spans="1:8" ht="24" x14ac:dyDescent="0.25">
      <c r="A61" s="4">
        <v>60</v>
      </c>
      <c r="B61" s="4">
        <v>35450231</v>
      </c>
      <c r="C61" s="5" t="s">
        <v>16</v>
      </c>
      <c r="D61" s="5" t="s">
        <v>185</v>
      </c>
      <c r="E61" s="5" t="s">
        <v>186</v>
      </c>
      <c r="F61" s="5" t="s">
        <v>137</v>
      </c>
      <c r="G61" s="4">
        <v>2022</v>
      </c>
      <c r="H61" s="8" t="s">
        <v>24</v>
      </c>
    </row>
    <row r="62" spans="1:8" ht="48" x14ac:dyDescent="0.25">
      <c r="A62" s="4">
        <v>61</v>
      </c>
      <c r="B62" s="4">
        <v>36501282</v>
      </c>
      <c r="C62" s="5" t="s">
        <v>13</v>
      </c>
      <c r="D62" s="5" t="s">
        <v>187</v>
      </c>
      <c r="E62" s="5" t="s">
        <v>188</v>
      </c>
      <c r="F62" s="5" t="s">
        <v>189</v>
      </c>
      <c r="G62" s="4">
        <v>2022</v>
      </c>
      <c r="H62" s="8" t="s">
        <v>74</v>
      </c>
    </row>
    <row r="63" spans="1:8" ht="36" x14ac:dyDescent="0.25">
      <c r="A63" s="4">
        <v>62</v>
      </c>
      <c r="B63" s="4">
        <v>36447476</v>
      </c>
      <c r="C63" s="5" t="s">
        <v>13</v>
      </c>
      <c r="D63" s="5" t="s">
        <v>190</v>
      </c>
      <c r="E63" s="5" t="s">
        <v>191</v>
      </c>
      <c r="F63" s="5" t="s">
        <v>110</v>
      </c>
      <c r="G63" s="4">
        <v>2022</v>
      </c>
      <c r="H63" s="6" t="s">
        <v>24</v>
      </c>
    </row>
    <row r="64" spans="1:8" ht="36" x14ac:dyDescent="0.25">
      <c r="A64" s="4">
        <v>63</v>
      </c>
      <c r="B64" s="4">
        <v>36687095</v>
      </c>
      <c r="C64" s="5" t="s">
        <v>13</v>
      </c>
      <c r="D64" s="5" t="s">
        <v>192</v>
      </c>
      <c r="E64" s="5" t="s">
        <v>76</v>
      </c>
      <c r="F64" s="5" t="s">
        <v>193</v>
      </c>
      <c r="G64" s="4">
        <v>2022</v>
      </c>
      <c r="H64" s="8" t="s">
        <v>67</v>
      </c>
    </row>
    <row r="65" spans="1:8" ht="24" x14ac:dyDescent="0.25">
      <c r="A65" s="4">
        <v>64</v>
      </c>
      <c r="B65" s="4">
        <v>35903117</v>
      </c>
      <c r="C65" s="5" t="s">
        <v>13</v>
      </c>
      <c r="D65" s="5" t="s">
        <v>194</v>
      </c>
      <c r="E65" s="5" t="s">
        <v>195</v>
      </c>
      <c r="F65" s="5" t="s">
        <v>196</v>
      </c>
      <c r="G65" s="4">
        <v>2022</v>
      </c>
      <c r="H65" s="8" t="s">
        <v>12</v>
      </c>
    </row>
    <row r="66" spans="1:8" ht="36" x14ac:dyDescent="0.25">
      <c r="A66" s="4">
        <v>65</v>
      </c>
      <c r="B66" s="4">
        <v>35685779</v>
      </c>
      <c r="C66" s="9" t="s">
        <v>8</v>
      </c>
      <c r="D66" s="5" t="s">
        <v>197</v>
      </c>
      <c r="E66" s="5" t="s">
        <v>198</v>
      </c>
      <c r="F66" s="5" t="s">
        <v>199</v>
      </c>
      <c r="G66" s="4">
        <v>2022</v>
      </c>
      <c r="H66" s="8" t="s">
        <v>12</v>
      </c>
    </row>
    <row r="67" spans="1:8" ht="36" x14ac:dyDescent="0.25">
      <c r="A67" s="4">
        <v>66</v>
      </c>
      <c r="B67" s="4">
        <v>35309031</v>
      </c>
      <c r="C67" s="9" t="s">
        <v>8</v>
      </c>
      <c r="D67" s="5" t="s">
        <v>200</v>
      </c>
      <c r="E67" s="5" t="s">
        <v>201</v>
      </c>
      <c r="F67" s="5" t="s">
        <v>202</v>
      </c>
      <c r="G67" s="4">
        <v>2022</v>
      </c>
      <c r="H67" s="6" t="s">
        <v>12</v>
      </c>
    </row>
    <row r="68" spans="1:8" ht="36" x14ac:dyDescent="0.25">
      <c r="A68" s="4">
        <v>67</v>
      </c>
      <c r="B68" s="4">
        <v>35666396</v>
      </c>
      <c r="C68" s="5" t="s">
        <v>13</v>
      </c>
      <c r="D68" s="5" t="s">
        <v>203</v>
      </c>
      <c r="E68" s="5" t="s">
        <v>204</v>
      </c>
      <c r="F68" s="5" t="s">
        <v>205</v>
      </c>
      <c r="G68" s="4">
        <v>2022</v>
      </c>
      <c r="H68" s="8" t="s">
        <v>74</v>
      </c>
    </row>
    <row r="69" spans="1:8" ht="36" x14ac:dyDescent="0.25">
      <c r="A69" s="4">
        <v>68</v>
      </c>
      <c r="B69" s="4">
        <v>34739660</v>
      </c>
      <c r="C69" s="5" t="s">
        <v>13</v>
      </c>
      <c r="D69" s="5" t="s">
        <v>206</v>
      </c>
      <c r="E69" s="5" t="s">
        <v>204</v>
      </c>
      <c r="F69" s="5" t="s">
        <v>205</v>
      </c>
      <c r="G69" s="4">
        <v>2022</v>
      </c>
      <c r="H69" s="8" t="s">
        <v>74</v>
      </c>
    </row>
    <row r="70" spans="1:8" ht="24" x14ac:dyDescent="0.25">
      <c r="A70" s="4">
        <v>69</v>
      </c>
      <c r="B70" s="4">
        <v>35300265</v>
      </c>
      <c r="C70" s="5" t="s">
        <v>13</v>
      </c>
      <c r="D70" s="5" t="s">
        <v>207</v>
      </c>
      <c r="E70" s="5" t="s">
        <v>208</v>
      </c>
      <c r="F70" s="5" t="s">
        <v>209</v>
      </c>
      <c r="G70" s="4">
        <v>2022</v>
      </c>
      <c r="H70" s="8" t="s">
        <v>74</v>
      </c>
    </row>
    <row r="71" spans="1:8" ht="36" x14ac:dyDescent="0.25">
      <c r="A71" s="4">
        <v>70</v>
      </c>
      <c r="B71" s="4">
        <v>34178609</v>
      </c>
      <c r="C71" s="5" t="s">
        <v>16</v>
      </c>
      <c r="D71" s="5" t="s">
        <v>210</v>
      </c>
      <c r="E71" s="5" t="s">
        <v>211</v>
      </c>
      <c r="F71" s="5" t="s">
        <v>110</v>
      </c>
      <c r="G71" s="4">
        <v>2022</v>
      </c>
      <c r="H71" s="8" t="s">
        <v>24</v>
      </c>
    </row>
    <row r="72" spans="1:8" ht="60" x14ac:dyDescent="0.25">
      <c r="A72" s="4">
        <v>71</v>
      </c>
      <c r="B72" s="4">
        <v>35335393</v>
      </c>
      <c r="C72" s="5" t="s">
        <v>13</v>
      </c>
      <c r="D72" s="5" t="s">
        <v>212</v>
      </c>
      <c r="E72" s="5" t="s">
        <v>213</v>
      </c>
      <c r="F72" s="5" t="s">
        <v>214</v>
      </c>
      <c r="G72" s="4">
        <v>2022</v>
      </c>
      <c r="H72" s="8" t="s">
        <v>74</v>
      </c>
    </row>
    <row r="73" spans="1:8" ht="36" x14ac:dyDescent="0.25">
      <c r="A73" s="4">
        <v>72</v>
      </c>
      <c r="B73" s="4">
        <v>34825298</v>
      </c>
      <c r="C73" s="5" t="s">
        <v>13</v>
      </c>
      <c r="D73" s="5" t="s">
        <v>215</v>
      </c>
      <c r="E73" s="5" t="s">
        <v>204</v>
      </c>
      <c r="F73" s="5" t="s">
        <v>216</v>
      </c>
      <c r="G73" s="4">
        <v>2022</v>
      </c>
      <c r="H73" s="8" t="s">
        <v>74</v>
      </c>
    </row>
    <row r="74" spans="1:8" ht="36" x14ac:dyDescent="0.25">
      <c r="A74" s="4">
        <v>73</v>
      </c>
      <c r="B74" s="4">
        <v>36308576</v>
      </c>
      <c r="C74" s="5" t="s">
        <v>13</v>
      </c>
      <c r="D74" s="5" t="s">
        <v>217</v>
      </c>
      <c r="E74" s="5" t="s">
        <v>218</v>
      </c>
      <c r="F74" s="5" t="s">
        <v>219</v>
      </c>
      <c r="G74" s="4">
        <v>2022</v>
      </c>
      <c r="H74" s="8" t="s">
        <v>74</v>
      </c>
    </row>
    <row r="75" spans="1:8" ht="36" x14ac:dyDescent="0.25">
      <c r="A75" s="4">
        <v>74</v>
      </c>
      <c r="B75" s="4">
        <v>35127208</v>
      </c>
      <c r="C75" s="5" t="s">
        <v>13</v>
      </c>
      <c r="D75" s="5" t="s">
        <v>220</v>
      </c>
      <c r="E75" s="5" t="s">
        <v>221</v>
      </c>
      <c r="F75" s="5" t="s">
        <v>222</v>
      </c>
      <c r="G75" s="4">
        <v>2022</v>
      </c>
      <c r="H75" s="6" t="s">
        <v>24</v>
      </c>
    </row>
    <row r="76" spans="1:8" ht="36" x14ac:dyDescent="0.25">
      <c r="A76" s="4">
        <v>75</v>
      </c>
      <c r="B76" s="4">
        <v>37006000</v>
      </c>
      <c r="C76" s="5" t="s">
        <v>13</v>
      </c>
      <c r="D76" s="5" t="s">
        <v>223</v>
      </c>
      <c r="E76" s="5" t="s">
        <v>224</v>
      </c>
      <c r="F76" s="5" t="s">
        <v>225</v>
      </c>
      <c r="G76" s="4">
        <v>2022</v>
      </c>
      <c r="H76" s="8" t="s">
        <v>24</v>
      </c>
    </row>
    <row r="77" spans="1:8" ht="36" x14ac:dyDescent="0.25">
      <c r="A77" s="4">
        <v>76</v>
      </c>
      <c r="B77" s="4">
        <v>36998854</v>
      </c>
      <c r="C77" s="9" t="s">
        <v>8</v>
      </c>
      <c r="D77" s="5" t="s">
        <v>226</v>
      </c>
      <c r="E77" s="5" t="s">
        <v>227</v>
      </c>
      <c r="F77" s="5" t="s">
        <v>228</v>
      </c>
      <c r="G77" s="4">
        <v>2022</v>
      </c>
      <c r="H77" s="8" t="s">
        <v>24</v>
      </c>
    </row>
    <row r="78" spans="1:8" ht="36" x14ac:dyDescent="0.25">
      <c r="A78" s="4">
        <v>77</v>
      </c>
      <c r="B78" s="4">
        <v>36130235</v>
      </c>
      <c r="C78" s="5" t="s">
        <v>13</v>
      </c>
      <c r="D78" s="5" t="s">
        <v>229</v>
      </c>
      <c r="E78" s="5" t="s">
        <v>230</v>
      </c>
      <c r="F78" s="5" t="s">
        <v>231</v>
      </c>
      <c r="G78" s="4">
        <v>2022</v>
      </c>
      <c r="H78" s="8" t="s">
        <v>12</v>
      </c>
    </row>
    <row r="79" spans="1:8" ht="48" x14ac:dyDescent="0.25">
      <c r="A79" s="4">
        <v>78</v>
      </c>
      <c r="B79" s="4">
        <v>35267860</v>
      </c>
      <c r="C79" s="5" t="s">
        <v>13</v>
      </c>
      <c r="D79" s="5" t="s">
        <v>232</v>
      </c>
      <c r="E79" s="5" t="s">
        <v>233</v>
      </c>
      <c r="F79" s="5" t="s">
        <v>234</v>
      </c>
      <c r="G79" s="4">
        <v>2022</v>
      </c>
      <c r="H79" s="8" t="s">
        <v>74</v>
      </c>
    </row>
    <row r="80" spans="1:8" ht="24" x14ac:dyDescent="0.25">
      <c r="A80" s="4">
        <v>79</v>
      </c>
      <c r="B80" s="4">
        <v>36911264</v>
      </c>
      <c r="C80" s="5" t="s">
        <v>13</v>
      </c>
      <c r="D80" s="5" t="s">
        <v>235</v>
      </c>
      <c r="E80" s="5" t="s">
        <v>236</v>
      </c>
      <c r="F80" s="5" t="s">
        <v>237</v>
      </c>
      <c r="G80" s="4">
        <v>2022</v>
      </c>
      <c r="H80" s="6" t="s">
        <v>85</v>
      </c>
    </row>
    <row r="81" spans="1:8" ht="36" x14ac:dyDescent="0.25">
      <c r="A81" s="4">
        <v>80</v>
      </c>
      <c r="B81" s="4">
        <v>34292382</v>
      </c>
      <c r="C81" s="5" t="s">
        <v>13</v>
      </c>
      <c r="D81" s="5" t="s">
        <v>238</v>
      </c>
      <c r="E81" s="5" t="s">
        <v>239</v>
      </c>
      <c r="F81" s="5" t="s">
        <v>240</v>
      </c>
      <c r="G81" s="4">
        <v>2022</v>
      </c>
      <c r="H81" s="6" t="s">
        <v>67</v>
      </c>
    </row>
    <row r="82" spans="1:8" ht="72" x14ac:dyDescent="0.25">
      <c r="A82" s="4">
        <v>81</v>
      </c>
      <c r="B82" s="4">
        <v>34751889</v>
      </c>
      <c r="C82" s="5" t="s">
        <v>13</v>
      </c>
      <c r="D82" s="5" t="s">
        <v>241</v>
      </c>
      <c r="E82" s="5" t="s">
        <v>242</v>
      </c>
      <c r="F82" s="5" t="s">
        <v>243</v>
      </c>
      <c r="G82" s="4">
        <v>2022</v>
      </c>
      <c r="H82" s="8" t="s">
        <v>74</v>
      </c>
    </row>
    <row r="83" spans="1:8" ht="36" x14ac:dyDescent="0.25">
      <c r="A83" s="4">
        <v>82</v>
      </c>
      <c r="B83" s="4">
        <v>35524660</v>
      </c>
      <c r="C83" s="5" t="s">
        <v>13</v>
      </c>
      <c r="D83" s="5" t="s">
        <v>244</v>
      </c>
      <c r="E83" s="5" t="s">
        <v>245</v>
      </c>
      <c r="F83" s="5" t="s">
        <v>155</v>
      </c>
      <c r="G83" s="4">
        <v>2022</v>
      </c>
      <c r="H83" s="8" t="s">
        <v>74</v>
      </c>
    </row>
    <row r="84" spans="1:8" ht="48" x14ac:dyDescent="0.25">
      <c r="A84" s="4">
        <v>83</v>
      </c>
      <c r="B84" s="4">
        <v>35340815</v>
      </c>
      <c r="C84" s="5" t="s">
        <v>13</v>
      </c>
      <c r="D84" s="5" t="s">
        <v>246</v>
      </c>
      <c r="E84" s="5" t="s">
        <v>247</v>
      </c>
      <c r="F84" s="5" t="s">
        <v>248</v>
      </c>
      <c r="G84" s="4">
        <v>2022</v>
      </c>
      <c r="H84" s="8" t="s">
        <v>24</v>
      </c>
    </row>
    <row r="85" spans="1:8" ht="48" x14ac:dyDescent="0.25">
      <c r="A85" s="4">
        <v>84</v>
      </c>
      <c r="B85" s="4">
        <v>35179003</v>
      </c>
      <c r="C85" s="5" t="s">
        <v>13</v>
      </c>
      <c r="D85" s="5" t="s">
        <v>249</v>
      </c>
      <c r="E85" s="5" t="s">
        <v>250</v>
      </c>
      <c r="F85" s="5" t="s">
        <v>184</v>
      </c>
      <c r="G85" s="4">
        <v>2022</v>
      </c>
      <c r="H85" s="8" t="s">
        <v>12</v>
      </c>
    </row>
    <row r="86" spans="1:8" ht="60" x14ac:dyDescent="0.25">
      <c r="A86" s="4">
        <v>85</v>
      </c>
      <c r="B86" s="4">
        <v>36105433</v>
      </c>
      <c r="C86" s="5" t="s">
        <v>13</v>
      </c>
      <c r="D86" s="5" t="s">
        <v>251</v>
      </c>
      <c r="E86" s="5" t="s">
        <v>252</v>
      </c>
      <c r="F86" s="5" t="s">
        <v>110</v>
      </c>
      <c r="G86" s="4">
        <v>2022</v>
      </c>
      <c r="H86" s="8" t="s">
        <v>253</v>
      </c>
    </row>
    <row r="87" spans="1:8" ht="48" x14ac:dyDescent="0.25">
      <c r="A87" s="4">
        <v>86</v>
      </c>
      <c r="B87" s="4">
        <v>36110733</v>
      </c>
      <c r="C87" s="5" t="s">
        <v>13</v>
      </c>
      <c r="D87" s="5" t="s">
        <v>254</v>
      </c>
      <c r="E87" s="5" t="s">
        <v>255</v>
      </c>
      <c r="F87" s="5" t="s">
        <v>256</v>
      </c>
      <c r="G87" s="4">
        <v>2022</v>
      </c>
      <c r="H87" s="8" t="s">
        <v>24</v>
      </c>
    </row>
    <row r="88" spans="1:8" ht="36" x14ac:dyDescent="0.25">
      <c r="A88" s="4">
        <v>87</v>
      </c>
      <c r="B88" s="4">
        <v>35360795</v>
      </c>
      <c r="C88" s="5" t="s">
        <v>13</v>
      </c>
      <c r="D88" s="5" t="s">
        <v>257</v>
      </c>
      <c r="E88" s="5" t="s">
        <v>258</v>
      </c>
      <c r="F88" s="5" t="s">
        <v>259</v>
      </c>
      <c r="G88" s="4">
        <v>2022</v>
      </c>
      <c r="H88" s="6" t="s">
        <v>24</v>
      </c>
    </row>
    <row r="89" spans="1:8" ht="60" x14ac:dyDescent="0.25">
      <c r="A89" s="4">
        <v>88</v>
      </c>
      <c r="B89" s="4">
        <v>35147447</v>
      </c>
      <c r="C89" s="5" t="s">
        <v>13</v>
      </c>
      <c r="D89" s="5" t="s">
        <v>260</v>
      </c>
      <c r="E89" s="5" t="s">
        <v>261</v>
      </c>
      <c r="F89" s="5" t="s">
        <v>262</v>
      </c>
      <c r="G89" s="4">
        <v>2022</v>
      </c>
      <c r="H89" s="8" t="s">
        <v>74</v>
      </c>
    </row>
    <row r="90" spans="1:8" ht="48" x14ac:dyDescent="0.25">
      <c r="A90" s="4">
        <v>89</v>
      </c>
      <c r="B90" s="4">
        <v>35867274</v>
      </c>
      <c r="C90" s="5" t="s">
        <v>13</v>
      </c>
      <c r="D90" s="5" t="s">
        <v>263</v>
      </c>
      <c r="E90" s="5" t="s">
        <v>264</v>
      </c>
      <c r="F90" s="5" t="s">
        <v>265</v>
      </c>
      <c r="G90" s="4">
        <v>2022</v>
      </c>
      <c r="H90" s="6" t="s">
        <v>74</v>
      </c>
    </row>
    <row r="91" spans="1:8" ht="48" x14ac:dyDescent="0.25">
      <c r="A91" s="4">
        <v>90</v>
      </c>
      <c r="B91" s="4">
        <v>36114903</v>
      </c>
      <c r="C91" s="5" t="s">
        <v>13</v>
      </c>
      <c r="D91" s="5" t="s">
        <v>266</v>
      </c>
      <c r="E91" s="5" t="s">
        <v>267</v>
      </c>
      <c r="F91" s="5" t="s">
        <v>100</v>
      </c>
      <c r="G91" s="4">
        <v>2022</v>
      </c>
      <c r="H91" s="8" t="s">
        <v>24</v>
      </c>
    </row>
    <row r="92" spans="1:8" ht="48" x14ac:dyDescent="0.25">
      <c r="A92" s="4">
        <v>91</v>
      </c>
      <c r="B92" s="4">
        <v>35694052</v>
      </c>
      <c r="C92" s="5" t="s">
        <v>13</v>
      </c>
      <c r="D92" s="5" t="s">
        <v>268</v>
      </c>
      <c r="E92" s="5" t="s">
        <v>269</v>
      </c>
      <c r="F92" s="5" t="s">
        <v>270</v>
      </c>
      <c r="G92" s="4">
        <v>2022</v>
      </c>
      <c r="H92" s="6" t="s">
        <v>271</v>
      </c>
    </row>
    <row r="93" spans="1:8" ht="60" x14ac:dyDescent="0.25">
      <c r="A93" s="4">
        <v>92</v>
      </c>
      <c r="B93" s="4">
        <v>36511053</v>
      </c>
      <c r="C93" s="5" t="s">
        <v>13</v>
      </c>
      <c r="D93" s="5" t="s">
        <v>272</v>
      </c>
      <c r="E93" s="5" t="s">
        <v>273</v>
      </c>
      <c r="F93" s="5" t="s">
        <v>274</v>
      </c>
      <c r="G93" s="4">
        <v>2022</v>
      </c>
      <c r="H93" s="8" t="s">
        <v>24</v>
      </c>
    </row>
    <row r="94" spans="1:8" ht="48" x14ac:dyDescent="0.25">
      <c r="A94" s="4">
        <v>93</v>
      </c>
      <c r="B94" s="4">
        <v>35990980</v>
      </c>
      <c r="C94" s="5" t="s">
        <v>13</v>
      </c>
      <c r="D94" s="5" t="s">
        <v>275</v>
      </c>
      <c r="E94" s="5" t="s">
        <v>276</v>
      </c>
      <c r="F94" s="5" t="s">
        <v>277</v>
      </c>
      <c r="G94" s="4">
        <v>2022</v>
      </c>
      <c r="H94" s="6" t="s">
        <v>278</v>
      </c>
    </row>
    <row r="95" spans="1:8" ht="48" x14ac:dyDescent="0.25">
      <c r="A95" s="4">
        <v>94</v>
      </c>
      <c r="B95" s="4">
        <v>36199452</v>
      </c>
      <c r="C95" s="5" t="s">
        <v>16</v>
      </c>
      <c r="D95" s="5" t="s">
        <v>279</v>
      </c>
      <c r="E95" s="5" t="s">
        <v>280</v>
      </c>
      <c r="F95" s="5" t="s">
        <v>281</v>
      </c>
      <c r="G95" s="4">
        <v>2022</v>
      </c>
      <c r="H95" s="6" t="s">
        <v>24</v>
      </c>
    </row>
    <row r="96" spans="1:8" ht="48" x14ac:dyDescent="0.25">
      <c r="A96" s="4">
        <v>95</v>
      </c>
      <c r="B96" s="4">
        <v>36502150</v>
      </c>
      <c r="C96" s="5" t="s">
        <v>13</v>
      </c>
      <c r="D96" s="5" t="s">
        <v>282</v>
      </c>
      <c r="E96" s="5" t="s">
        <v>283</v>
      </c>
      <c r="F96" s="5" t="s">
        <v>284</v>
      </c>
      <c r="G96" s="4">
        <v>2022</v>
      </c>
      <c r="H96" s="6" t="s">
        <v>74</v>
      </c>
    </row>
    <row r="97" spans="1:8" ht="48" x14ac:dyDescent="0.25">
      <c r="A97" s="4">
        <v>96</v>
      </c>
      <c r="B97" s="4">
        <v>36169309</v>
      </c>
      <c r="C97" s="5" t="s">
        <v>13</v>
      </c>
      <c r="D97" s="5" t="s">
        <v>285</v>
      </c>
      <c r="E97" s="5" t="s">
        <v>286</v>
      </c>
      <c r="F97" s="5" t="s">
        <v>287</v>
      </c>
      <c r="G97" s="4">
        <v>2022</v>
      </c>
      <c r="H97" s="8" t="s">
        <v>24</v>
      </c>
    </row>
    <row r="98" spans="1:8" ht="36" x14ac:dyDescent="0.25">
      <c r="A98" s="4">
        <v>97</v>
      </c>
      <c r="B98" s="4">
        <v>36049016</v>
      </c>
      <c r="C98" s="5" t="s">
        <v>13</v>
      </c>
      <c r="D98" s="5" t="s">
        <v>288</v>
      </c>
      <c r="E98" s="5" t="s">
        <v>289</v>
      </c>
      <c r="F98" s="5" t="s">
        <v>184</v>
      </c>
      <c r="G98" s="4">
        <v>2022</v>
      </c>
      <c r="H98" s="8" t="s">
        <v>12</v>
      </c>
    </row>
    <row r="99" spans="1:8" ht="24" x14ac:dyDescent="0.25">
      <c r="A99" s="4">
        <v>98</v>
      </c>
      <c r="B99" s="4">
        <v>37181923</v>
      </c>
      <c r="C99" s="5" t="s">
        <v>13</v>
      </c>
      <c r="D99" s="5" t="s">
        <v>290</v>
      </c>
      <c r="E99" s="5" t="s">
        <v>291</v>
      </c>
      <c r="F99" s="5" t="s">
        <v>292</v>
      </c>
      <c r="G99" s="4">
        <v>2022</v>
      </c>
      <c r="H99" s="8" t="s">
        <v>12</v>
      </c>
    </row>
    <row r="100" spans="1:8" ht="60" x14ac:dyDescent="0.25">
      <c r="A100" s="4">
        <v>99</v>
      </c>
      <c r="B100" s="4">
        <v>36148507</v>
      </c>
      <c r="C100" s="5" t="s">
        <v>13</v>
      </c>
      <c r="D100" s="5" t="s">
        <v>293</v>
      </c>
      <c r="E100" s="5" t="s">
        <v>294</v>
      </c>
      <c r="F100" s="5" t="s">
        <v>184</v>
      </c>
      <c r="G100" s="4">
        <v>2022</v>
      </c>
      <c r="H100" s="8" t="s">
        <v>12</v>
      </c>
    </row>
    <row r="101" spans="1:8" ht="60" x14ac:dyDescent="0.25">
      <c r="A101" s="4">
        <v>100</v>
      </c>
      <c r="B101" s="4">
        <v>35799287</v>
      </c>
      <c r="C101" s="5" t="s">
        <v>13</v>
      </c>
      <c r="D101" s="5" t="s">
        <v>295</v>
      </c>
      <c r="E101" s="5" t="s">
        <v>296</v>
      </c>
      <c r="F101" s="5" t="s">
        <v>297</v>
      </c>
      <c r="G101" s="4">
        <v>2022</v>
      </c>
      <c r="H101" s="8" t="s">
        <v>85</v>
      </c>
    </row>
    <row r="102" spans="1:8" ht="84" x14ac:dyDescent="0.25">
      <c r="A102" s="4">
        <v>101</v>
      </c>
      <c r="B102" s="4">
        <v>34839460</v>
      </c>
      <c r="C102" s="5" t="s">
        <v>298</v>
      </c>
      <c r="D102" s="5" t="s">
        <v>299</v>
      </c>
      <c r="E102" s="5" t="s">
        <v>242</v>
      </c>
      <c r="F102" s="5" t="s">
        <v>243</v>
      </c>
      <c r="G102" s="4">
        <v>2022</v>
      </c>
      <c r="H102" s="8" t="s">
        <v>74</v>
      </c>
    </row>
    <row r="103" spans="1:8" ht="60" x14ac:dyDescent="0.25">
      <c r="A103" s="4">
        <v>102</v>
      </c>
      <c r="B103" s="4">
        <v>36084726</v>
      </c>
      <c r="C103" s="5" t="s">
        <v>13</v>
      </c>
      <c r="D103" s="5" t="s">
        <v>300</v>
      </c>
      <c r="E103" s="5" t="s">
        <v>301</v>
      </c>
      <c r="F103" s="5" t="s">
        <v>302</v>
      </c>
      <c r="G103" s="4">
        <v>2022</v>
      </c>
      <c r="H103" s="8" t="s">
        <v>74</v>
      </c>
    </row>
    <row r="104" spans="1:8" ht="48" x14ac:dyDescent="0.25">
      <c r="A104" s="4">
        <v>103</v>
      </c>
      <c r="B104" s="4">
        <v>36284500</v>
      </c>
      <c r="C104" s="5" t="s">
        <v>13</v>
      </c>
      <c r="D104" s="5" t="s">
        <v>303</v>
      </c>
      <c r="E104" s="5" t="s">
        <v>304</v>
      </c>
      <c r="F104" s="5" t="s">
        <v>184</v>
      </c>
      <c r="G104" s="4">
        <v>2022</v>
      </c>
      <c r="H104" s="8" t="s">
        <v>12</v>
      </c>
    </row>
    <row r="105" spans="1:8" ht="24" x14ac:dyDescent="0.25">
      <c r="A105" s="4">
        <v>104</v>
      </c>
      <c r="B105" s="4">
        <v>35439403</v>
      </c>
      <c r="C105" s="5" t="s">
        <v>13</v>
      </c>
      <c r="D105" s="5" t="s">
        <v>305</v>
      </c>
      <c r="E105" s="5" t="s">
        <v>306</v>
      </c>
      <c r="F105" s="5" t="s">
        <v>184</v>
      </c>
      <c r="G105" s="4">
        <v>2022</v>
      </c>
      <c r="H105" s="8" t="s">
        <v>12</v>
      </c>
    </row>
    <row r="106" spans="1:8" ht="60" x14ac:dyDescent="0.25">
      <c r="A106" s="4">
        <v>105</v>
      </c>
      <c r="B106" s="4">
        <v>35782661</v>
      </c>
      <c r="C106" s="5" t="s">
        <v>13</v>
      </c>
      <c r="D106" s="5" t="s">
        <v>307</v>
      </c>
      <c r="E106" s="5" t="s">
        <v>308</v>
      </c>
      <c r="F106" s="5" t="s">
        <v>202</v>
      </c>
      <c r="G106" s="4">
        <v>2022</v>
      </c>
      <c r="H106" s="8" t="s">
        <v>12</v>
      </c>
    </row>
    <row r="107" spans="1:8" ht="36" x14ac:dyDescent="0.25">
      <c r="A107" s="4">
        <v>106</v>
      </c>
      <c r="B107" s="4">
        <v>34786356</v>
      </c>
      <c r="C107" s="5" t="s">
        <v>13</v>
      </c>
      <c r="D107" s="5" t="s">
        <v>309</v>
      </c>
      <c r="E107" s="5" t="s">
        <v>310</v>
      </c>
      <c r="F107" s="5" t="s">
        <v>110</v>
      </c>
      <c r="G107" s="4">
        <v>2022</v>
      </c>
      <c r="H107" s="8" t="s">
        <v>12</v>
      </c>
    </row>
    <row r="108" spans="1:8" ht="36" x14ac:dyDescent="0.25">
      <c r="A108" s="4">
        <v>107</v>
      </c>
      <c r="B108" s="4">
        <v>36452623</v>
      </c>
      <c r="C108" s="5" t="s">
        <v>13</v>
      </c>
      <c r="D108" s="5" t="s">
        <v>311</v>
      </c>
      <c r="E108" s="5" t="s">
        <v>312</v>
      </c>
      <c r="F108" s="5" t="s">
        <v>110</v>
      </c>
      <c r="G108" s="4">
        <v>2022</v>
      </c>
      <c r="H108" s="8" t="s">
        <v>12</v>
      </c>
    </row>
    <row r="109" spans="1:8" ht="36" x14ac:dyDescent="0.25">
      <c r="A109" s="4">
        <v>108</v>
      </c>
      <c r="B109" s="4">
        <v>36618199</v>
      </c>
      <c r="C109" s="5" t="s">
        <v>16</v>
      </c>
      <c r="D109" s="5" t="s">
        <v>313</v>
      </c>
      <c r="E109" s="5" t="s">
        <v>314</v>
      </c>
      <c r="F109" s="5" t="s">
        <v>259</v>
      </c>
      <c r="G109" s="4">
        <v>2022</v>
      </c>
      <c r="H109" s="8" t="s">
        <v>12</v>
      </c>
    </row>
    <row r="110" spans="1:8" ht="36" x14ac:dyDescent="0.25">
      <c r="A110" s="4">
        <v>109</v>
      </c>
      <c r="B110" s="4">
        <v>36090781</v>
      </c>
      <c r="C110" s="5" t="s">
        <v>13</v>
      </c>
      <c r="D110" s="5" t="s">
        <v>315</v>
      </c>
      <c r="E110" s="5" t="s">
        <v>316</v>
      </c>
      <c r="F110" s="5" t="s">
        <v>317</v>
      </c>
      <c r="G110" s="4">
        <v>2022</v>
      </c>
      <c r="H110" s="8" t="s">
        <v>12</v>
      </c>
    </row>
    <row r="111" spans="1:8" ht="48" x14ac:dyDescent="0.25">
      <c r="A111" s="4">
        <v>110</v>
      </c>
      <c r="B111" s="4">
        <v>35309631</v>
      </c>
      <c r="C111" s="5" t="s">
        <v>13</v>
      </c>
      <c r="D111" s="5" t="s">
        <v>318</v>
      </c>
      <c r="E111" s="5" t="s">
        <v>319</v>
      </c>
      <c r="F111" s="5" t="s">
        <v>259</v>
      </c>
      <c r="G111" s="4">
        <v>2022</v>
      </c>
      <c r="H111" s="8" t="s">
        <v>12</v>
      </c>
    </row>
    <row r="112" spans="1:8" ht="60" x14ac:dyDescent="0.25">
      <c r="A112" s="4">
        <v>111</v>
      </c>
      <c r="B112" s="4">
        <v>36148507</v>
      </c>
      <c r="C112" s="5" t="s">
        <v>13</v>
      </c>
      <c r="D112" s="5" t="s">
        <v>320</v>
      </c>
      <c r="E112" s="5" t="s">
        <v>321</v>
      </c>
      <c r="F112" s="5" t="s">
        <v>322</v>
      </c>
      <c r="G112" s="4">
        <v>2022</v>
      </c>
      <c r="H112" s="8" t="s">
        <v>12</v>
      </c>
    </row>
    <row r="113" spans="1:8" ht="36" x14ac:dyDescent="0.25">
      <c r="A113" s="4">
        <v>112</v>
      </c>
      <c r="B113" s="4">
        <v>35685779</v>
      </c>
      <c r="C113" s="5" t="s">
        <v>13</v>
      </c>
      <c r="D113" s="5" t="s">
        <v>323</v>
      </c>
      <c r="E113" s="5" t="s">
        <v>324</v>
      </c>
      <c r="F113" s="5" t="s">
        <v>325</v>
      </c>
      <c r="G113" s="4">
        <v>2022</v>
      </c>
      <c r="H113" s="8" t="s">
        <v>12</v>
      </c>
    </row>
    <row r="114" spans="1:8" ht="36" x14ac:dyDescent="0.25">
      <c r="A114" s="4">
        <v>113</v>
      </c>
      <c r="B114" s="4">
        <v>36032990</v>
      </c>
      <c r="C114" s="5" t="s">
        <v>13</v>
      </c>
      <c r="D114" s="5" t="s">
        <v>326</v>
      </c>
      <c r="E114" s="5" t="s">
        <v>327</v>
      </c>
      <c r="F114" s="5" t="s">
        <v>328</v>
      </c>
      <c r="G114" s="4">
        <v>2022</v>
      </c>
      <c r="H114" s="8" t="s">
        <v>12</v>
      </c>
    </row>
    <row r="115" spans="1:8" ht="36" x14ac:dyDescent="0.25">
      <c r="A115" s="4">
        <v>114</v>
      </c>
      <c r="B115" s="4">
        <v>35086450</v>
      </c>
      <c r="C115" s="5" t="s">
        <v>13</v>
      </c>
      <c r="D115" s="5" t="s">
        <v>329</v>
      </c>
      <c r="E115" s="5" t="s">
        <v>330</v>
      </c>
      <c r="F115" s="5" t="s">
        <v>331</v>
      </c>
      <c r="G115" s="4">
        <v>2022</v>
      </c>
      <c r="H115" s="8" t="s">
        <v>67</v>
      </c>
    </row>
    <row r="116" spans="1:8" ht="60" x14ac:dyDescent="0.25">
      <c r="A116" s="4">
        <v>115</v>
      </c>
      <c r="B116" s="4">
        <v>36651469</v>
      </c>
      <c r="C116" s="5" t="s">
        <v>13</v>
      </c>
      <c r="D116" s="5" t="s">
        <v>332</v>
      </c>
      <c r="E116" s="5" t="s">
        <v>333</v>
      </c>
      <c r="F116" s="5" t="s">
        <v>334</v>
      </c>
      <c r="G116" s="4">
        <v>2022</v>
      </c>
      <c r="H116" s="8" t="s">
        <v>74</v>
      </c>
    </row>
    <row r="117" spans="1:8" ht="48" x14ac:dyDescent="0.25">
      <c r="A117" s="4">
        <v>116</v>
      </c>
      <c r="B117" s="4">
        <v>34881529</v>
      </c>
      <c r="C117" s="5" t="s">
        <v>13</v>
      </c>
      <c r="D117" s="5" t="s">
        <v>335</v>
      </c>
      <c r="E117" s="5" t="s">
        <v>336</v>
      </c>
      <c r="F117" s="5" t="s">
        <v>322</v>
      </c>
      <c r="G117" s="4">
        <v>2022</v>
      </c>
      <c r="H117" s="6" t="s">
        <v>12</v>
      </c>
    </row>
    <row r="118" spans="1:8" ht="36" x14ac:dyDescent="0.25">
      <c r="A118" s="4">
        <v>117</v>
      </c>
      <c r="B118" s="4">
        <v>35156405</v>
      </c>
      <c r="C118" s="5" t="s">
        <v>13</v>
      </c>
      <c r="D118" s="5" t="s">
        <v>337</v>
      </c>
      <c r="E118" s="5" t="s">
        <v>338</v>
      </c>
      <c r="F118" s="5" t="s">
        <v>339</v>
      </c>
      <c r="G118" s="4">
        <v>2022</v>
      </c>
      <c r="H118" s="6" t="s">
        <v>24</v>
      </c>
    </row>
    <row r="119" spans="1:8" ht="84" x14ac:dyDescent="0.25">
      <c r="A119" s="4">
        <v>119</v>
      </c>
      <c r="B119" s="4">
        <v>36070020</v>
      </c>
      <c r="C119" s="5" t="s">
        <v>13</v>
      </c>
      <c r="D119" s="5" t="s">
        <v>340</v>
      </c>
      <c r="E119" s="5" t="s">
        <v>341</v>
      </c>
      <c r="F119" s="5" t="s">
        <v>342</v>
      </c>
      <c r="G119" s="4">
        <v>2022</v>
      </c>
      <c r="H119" s="6" t="s">
        <v>85</v>
      </c>
    </row>
    <row r="120" spans="1:8" ht="48" x14ac:dyDescent="0.25">
      <c r="A120" s="4">
        <v>120</v>
      </c>
      <c r="B120" s="4">
        <v>36502150</v>
      </c>
      <c r="C120" s="5" t="s">
        <v>13</v>
      </c>
      <c r="D120" s="5" t="s">
        <v>343</v>
      </c>
      <c r="E120" s="5" t="s">
        <v>344</v>
      </c>
      <c r="F120" s="5" t="s">
        <v>345</v>
      </c>
      <c r="G120" s="4">
        <v>2022</v>
      </c>
      <c r="H120" s="6" t="s">
        <v>81</v>
      </c>
    </row>
    <row r="121" spans="1:8" ht="120" x14ac:dyDescent="0.25">
      <c r="A121" s="4">
        <v>121</v>
      </c>
      <c r="B121" s="4">
        <v>36070020</v>
      </c>
      <c r="C121" s="5" t="s">
        <v>13</v>
      </c>
      <c r="D121" s="5" t="s">
        <v>346</v>
      </c>
      <c r="E121" s="5" t="s">
        <v>347</v>
      </c>
      <c r="F121" s="5" t="s">
        <v>348</v>
      </c>
      <c r="G121" s="4">
        <v>2022</v>
      </c>
      <c r="H121" s="8" t="s">
        <v>85</v>
      </c>
    </row>
    <row r="122" spans="1:8" ht="120" x14ac:dyDescent="0.25">
      <c r="A122" s="4">
        <v>122</v>
      </c>
      <c r="B122" s="4">
        <v>35972627</v>
      </c>
      <c r="C122" s="5" t="s">
        <v>13</v>
      </c>
      <c r="D122" s="5" t="s">
        <v>349</v>
      </c>
      <c r="E122" s="5" t="s">
        <v>350</v>
      </c>
      <c r="F122" s="5" t="s">
        <v>348</v>
      </c>
      <c r="G122" s="4">
        <v>2022</v>
      </c>
      <c r="H122" s="8" t="s">
        <v>85</v>
      </c>
    </row>
    <row r="123" spans="1:8" ht="108" x14ac:dyDescent="0.25">
      <c r="A123" s="4">
        <v>123</v>
      </c>
      <c r="B123" s="4">
        <v>34881529</v>
      </c>
      <c r="C123" s="5" t="s">
        <v>13</v>
      </c>
      <c r="D123" s="5" t="s">
        <v>351</v>
      </c>
      <c r="E123" s="5" t="s">
        <v>352</v>
      </c>
      <c r="F123" s="5" t="s">
        <v>353</v>
      </c>
      <c r="G123" s="4">
        <v>2022</v>
      </c>
      <c r="H123" s="8" t="s">
        <v>12</v>
      </c>
    </row>
    <row r="124" spans="1:8" ht="132" x14ac:dyDescent="0.25">
      <c r="A124" s="4">
        <v>124</v>
      </c>
      <c r="B124" s="4">
        <v>36744687</v>
      </c>
      <c r="C124" s="5" t="s">
        <v>13</v>
      </c>
      <c r="D124" s="5" t="s">
        <v>354</v>
      </c>
      <c r="E124" s="5" t="s">
        <v>355</v>
      </c>
      <c r="F124" s="5" t="s">
        <v>356</v>
      </c>
      <c r="G124" s="4">
        <v>2022</v>
      </c>
      <c r="H124" s="8" t="s">
        <v>74</v>
      </c>
    </row>
    <row r="125" spans="1:8" ht="168" x14ac:dyDescent="0.25">
      <c r="A125" s="4">
        <v>125</v>
      </c>
      <c r="B125" s="4">
        <v>36748451</v>
      </c>
      <c r="C125" s="5" t="s">
        <v>13</v>
      </c>
      <c r="D125" s="5" t="s">
        <v>357</v>
      </c>
      <c r="E125" s="5" t="s">
        <v>358</v>
      </c>
      <c r="F125" s="5" t="s">
        <v>359</v>
      </c>
      <c r="G125" s="4">
        <v>2022</v>
      </c>
      <c r="H125" s="8" t="s">
        <v>24</v>
      </c>
    </row>
    <row r="126" spans="1:8" ht="192" x14ac:dyDescent="0.25">
      <c r="A126" s="4">
        <v>126</v>
      </c>
      <c r="B126" s="4">
        <v>35369722</v>
      </c>
      <c r="C126" s="5" t="s">
        <v>13</v>
      </c>
      <c r="D126" s="5" t="s">
        <v>360</v>
      </c>
      <c r="E126" s="5" t="s">
        <v>361</v>
      </c>
      <c r="F126" s="5" t="s">
        <v>362</v>
      </c>
      <c r="G126" s="4">
        <v>2022</v>
      </c>
      <c r="H126" s="8" t="s">
        <v>24</v>
      </c>
    </row>
    <row r="127" spans="1:8" ht="384" x14ac:dyDescent="0.25">
      <c r="A127" s="4">
        <v>127</v>
      </c>
      <c r="B127" s="4">
        <v>34839460</v>
      </c>
      <c r="C127" s="5" t="s">
        <v>13</v>
      </c>
      <c r="D127" s="5" t="s">
        <v>363</v>
      </c>
      <c r="E127" s="5" t="s">
        <v>364</v>
      </c>
      <c r="F127" s="5" t="s">
        <v>365</v>
      </c>
      <c r="G127" s="4">
        <v>2022</v>
      </c>
      <c r="H127" s="8" t="s">
        <v>74</v>
      </c>
    </row>
    <row r="128" spans="1:8" ht="384" x14ac:dyDescent="0.25">
      <c r="A128" s="4">
        <v>128</v>
      </c>
      <c r="B128" s="4">
        <v>34751889</v>
      </c>
      <c r="C128" s="5" t="s">
        <v>13</v>
      </c>
      <c r="D128" s="5" t="s">
        <v>366</v>
      </c>
      <c r="E128" s="5" t="s">
        <v>367</v>
      </c>
      <c r="F128" s="5" t="s">
        <v>365</v>
      </c>
      <c r="G128" s="4">
        <v>2022</v>
      </c>
      <c r="H128" s="8" t="s">
        <v>74</v>
      </c>
    </row>
    <row r="129" spans="1:8" x14ac:dyDescent="0.25">
      <c r="A129" s="4">
        <v>129</v>
      </c>
      <c r="B129" s="4">
        <v>34596281</v>
      </c>
      <c r="C129" s="5" t="s">
        <v>8</v>
      </c>
      <c r="D129" s="5" t="s">
        <v>368</v>
      </c>
      <c r="E129" s="5" t="s">
        <v>369</v>
      </c>
      <c r="F129" s="5" t="s">
        <v>370</v>
      </c>
      <c r="G129" s="4">
        <v>2021</v>
      </c>
      <c r="H129" s="8" t="s">
        <v>24</v>
      </c>
    </row>
    <row r="130" spans="1:8" ht="24" x14ac:dyDescent="0.25">
      <c r="A130" s="4">
        <v>130</v>
      </c>
      <c r="B130" s="4">
        <v>32607940</v>
      </c>
      <c r="C130" s="5" t="s">
        <v>8</v>
      </c>
      <c r="D130" s="5" t="s">
        <v>371</v>
      </c>
      <c r="E130" s="5" t="s">
        <v>372</v>
      </c>
      <c r="F130" s="5" t="s">
        <v>373</v>
      </c>
      <c r="G130" s="4">
        <v>2021</v>
      </c>
      <c r="H130" s="8" t="s">
        <v>24</v>
      </c>
    </row>
    <row r="131" spans="1:8" ht="36" x14ac:dyDescent="0.25">
      <c r="A131" s="4">
        <v>131</v>
      </c>
      <c r="B131" s="4">
        <v>33247503</v>
      </c>
      <c r="C131" s="5" t="s">
        <v>13</v>
      </c>
      <c r="D131" s="5" t="s">
        <v>374</v>
      </c>
      <c r="E131" s="5" t="s">
        <v>375</v>
      </c>
      <c r="F131" s="5" t="s">
        <v>376</v>
      </c>
      <c r="G131" s="4">
        <v>2021</v>
      </c>
      <c r="H131" s="8" t="s">
        <v>12</v>
      </c>
    </row>
    <row r="132" spans="1:8" ht="48" x14ac:dyDescent="0.25">
      <c r="A132" s="4">
        <v>132</v>
      </c>
      <c r="B132" s="4">
        <v>33480072</v>
      </c>
      <c r="C132" s="5" t="s">
        <v>13</v>
      </c>
      <c r="D132" s="5" t="s">
        <v>377</v>
      </c>
      <c r="E132" s="5" t="s">
        <v>378</v>
      </c>
      <c r="F132" s="5" t="s">
        <v>379</v>
      </c>
      <c r="G132" s="4">
        <v>2021</v>
      </c>
      <c r="H132" s="8" t="s">
        <v>12</v>
      </c>
    </row>
    <row r="133" spans="1:8" ht="36" x14ac:dyDescent="0.25">
      <c r="A133" s="4">
        <v>133</v>
      </c>
      <c r="B133" s="4">
        <v>34453074</v>
      </c>
      <c r="C133" s="5" t="s">
        <v>13</v>
      </c>
      <c r="D133" s="5" t="s">
        <v>380</v>
      </c>
      <c r="E133" s="5" t="s">
        <v>381</v>
      </c>
      <c r="F133" s="5" t="s">
        <v>382</v>
      </c>
      <c r="G133" s="4">
        <v>2021</v>
      </c>
      <c r="H133" s="8" t="s">
        <v>12</v>
      </c>
    </row>
    <row r="134" spans="1:8" ht="36" x14ac:dyDescent="0.25">
      <c r="A134" s="4">
        <v>134</v>
      </c>
      <c r="B134" s="4">
        <v>34472777</v>
      </c>
      <c r="C134" s="9" t="s">
        <v>8</v>
      </c>
      <c r="D134" s="5" t="s">
        <v>383</v>
      </c>
      <c r="E134" s="5" t="s">
        <v>384</v>
      </c>
      <c r="F134" s="5" t="s">
        <v>51</v>
      </c>
      <c r="G134" s="4">
        <v>2021</v>
      </c>
      <c r="H134" s="8" t="s">
        <v>12</v>
      </c>
    </row>
    <row r="135" spans="1:8" ht="60" x14ac:dyDescent="0.25">
      <c r="A135" s="4">
        <v>135</v>
      </c>
      <c r="B135" s="4">
        <v>34447098</v>
      </c>
      <c r="C135" s="5" t="s">
        <v>13</v>
      </c>
      <c r="D135" s="5" t="s">
        <v>385</v>
      </c>
      <c r="E135" s="5" t="s">
        <v>386</v>
      </c>
      <c r="F135" s="5" t="s">
        <v>256</v>
      </c>
      <c r="G135" s="4">
        <v>2021</v>
      </c>
      <c r="H135" s="8" t="s">
        <v>24</v>
      </c>
    </row>
    <row r="136" spans="1:8" ht="36" x14ac:dyDescent="0.25">
      <c r="A136" s="4">
        <v>136</v>
      </c>
      <c r="B136" s="4">
        <v>33767784</v>
      </c>
      <c r="C136" s="5" t="s">
        <v>13</v>
      </c>
      <c r="D136" s="5" t="s">
        <v>387</v>
      </c>
      <c r="E136" s="5" t="s">
        <v>388</v>
      </c>
      <c r="F136" s="5" t="s">
        <v>389</v>
      </c>
      <c r="G136" s="4">
        <v>2021</v>
      </c>
      <c r="H136" s="8" t="s">
        <v>24</v>
      </c>
    </row>
    <row r="137" spans="1:8" ht="36" x14ac:dyDescent="0.25">
      <c r="A137" s="4">
        <v>137</v>
      </c>
      <c r="B137" s="4">
        <v>33789211</v>
      </c>
      <c r="C137" s="5" t="s">
        <v>13</v>
      </c>
      <c r="D137" s="5" t="s">
        <v>390</v>
      </c>
      <c r="E137" s="5" t="s">
        <v>391</v>
      </c>
      <c r="F137" s="5" t="s">
        <v>392</v>
      </c>
      <c r="G137" s="4">
        <v>2021</v>
      </c>
      <c r="H137" s="8" t="s">
        <v>85</v>
      </c>
    </row>
    <row r="138" spans="1:8" x14ac:dyDescent="0.25">
      <c r="A138" s="4">
        <v>138</v>
      </c>
      <c r="B138" s="4">
        <v>34821130</v>
      </c>
      <c r="C138" s="9" t="s">
        <v>8</v>
      </c>
      <c r="D138" s="5" t="s">
        <v>393</v>
      </c>
      <c r="E138" s="5" t="s">
        <v>394</v>
      </c>
      <c r="F138" s="5" t="s">
        <v>184</v>
      </c>
      <c r="G138" s="4">
        <v>2021</v>
      </c>
      <c r="H138" s="8" t="s">
        <v>12</v>
      </c>
    </row>
    <row r="139" spans="1:8" ht="24" x14ac:dyDescent="0.25">
      <c r="A139" s="4">
        <v>139</v>
      </c>
      <c r="B139" s="4">
        <v>34659961</v>
      </c>
      <c r="C139" s="5" t="s">
        <v>13</v>
      </c>
      <c r="D139" s="5" t="s">
        <v>395</v>
      </c>
      <c r="E139" s="5" t="s">
        <v>396</v>
      </c>
      <c r="F139" s="5" t="s">
        <v>11</v>
      </c>
      <c r="G139" s="4">
        <v>2021</v>
      </c>
      <c r="H139" s="6" t="s">
        <v>12</v>
      </c>
    </row>
    <row r="140" spans="1:8" ht="36" x14ac:dyDescent="0.25">
      <c r="A140" s="4">
        <v>140</v>
      </c>
      <c r="B140" s="4">
        <v>33430745</v>
      </c>
      <c r="C140" s="5" t="s">
        <v>13</v>
      </c>
      <c r="D140" s="5" t="s">
        <v>397</v>
      </c>
      <c r="E140" s="5" t="s">
        <v>398</v>
      </c>
      <c r="F140" s="5" t="s">
        <v>399</v>
      </c>
      <c r="G140" s="4">
        <v>2021</v>
      </c>
      <c r="H140" s="8" t="s">
        <v>74</v>
      </c>
    </row>
    <row r="141" spans="1:8" ht="48" x14ac:dyDescent="0.25">
      <c r="A141" s="4">
        <v>141</v>
      </c>
      <c r="B141" s="4">
        <v>33216381</v>
      </c>
      <c r="C141" s="5" t="s">
        <v>13</v>
      </c>
      <c r="D141" s="5" t="s">
        <v>400</v>
      </c>
      <c r="E141" s="5" t="s">
        <v>401</v>
      </c>
      <c r="F141" s="5" t="s">
        <v>402</v>
      </c>
      <c r="G141" s="4">
        <v>2021</v>
      </c>
      <c r="H141" s="8" t="s">
        <v>74</v>
      </c>
    </row>
    <row r="142" spans="1:8" ht="36" x14ac:dyDescent="0.25">
      <c r="A142" s="4">
        <v>142</v>
      </c>
      <c r="B142" s="4">
        <v>34917004</v>
      </c>
      <c r="C142" s="5" t="s">
        <v>13</v>
      </c>
      <c r="D142" s="5" t="s">
        <v>403</v>
      </c>
      <c r="E142" s="5" t="s">
        <v>404</v>
      </c>
      <c r="F142" s="5" t="s">
        <v>405</v>
      </c>
      <c r="G142" s="4">
        <v>2021</v>
      </c>
      <c r="H142" s="6" t="s">
        <v>253</v>
      </c>
    </row>
    <row r="143" spans="1:8" ht="36" x14ac:dyDescent="0.25">
      <c r="A143" s="4">
        <v>143</v>
      </c>
      <c r="B143" s="4">
        <v>35017804</v>
      </c>
      <c r="C143" s="5" t="s">
        <v>13</v>
      </c>
      <c r="D143" s="5" t="s">
        <v>406</v>
      </c>
      <c r="E143" s="5" t="s">
        <v>407</v>
      </c>
      <c r="F143" s="5" t="s">
        <v>408</v>
      </c>
      <c r="G143" s="4">
        <v>2021</v>
      </c>
      <c r="H143" s="6" t="s">
        <v>409</v>
      </c>
    </row>
    <row r="144" spans="1:8" ht="36" x14ac:dyDescent="0.25">
      <c r="A144" s="4">
        <v>144</v>
      </c>
      <c r="B144" s="4">
        <v>34022511</v>
      </c>
      <c r="C144" s="5" t="s">
        <v>13</v>
      </c>
      <c r="D144" s="5" t="s">
        <v>410</v>
      </c>
      <c r="E144" s="5" t="s">
        <v>411</v>
      </c>
      <c r="F144" s="5" t="s">
        <v>412</v>
      </c>
      <c r="G144" s="4">
        <v>2021</v>
      </c>
      <c r="H144" s="6" t="s">
        <v>12</v>
      </c>
    </row>
    <row r="145" spans="1:8" ht="48" x14ac:dyDescent="0.25">
      <c r="A145" s="4">
        <v>145</v>
      </c>
      <c r="B145" s="4">
        <v>33902943</v>
      </c>
      <c r="C145" s="5" t="s">
        <v>13</v>
      </c>
      <c r="D145" s="5" t="s">
        <v>413</v>
      </c>
      <c r="E145" s="5" t="s">
        <v>414</v>
      </c>
      <c r="F145" s="5" t="s">
        <v>415</v>
      </c>
      <c r="G145" s="4">
        <v>2021</v>
      </c>
      <c r="H145" s="6" t="s">
        <v>85</v>
      </c>
    </row>
    <row r="146" spans="1:8" ht="60" x14ac:dyDescent="0.25">
      <c r="A146" s="4">
        <v>146</v>
      </c>
      <c r="B146" s="4">
        <v>34436877</v>
      </c>
      <c r="C146" s="5" t="s">
        <v>13</v>
      </c>
      <c r="D146" s="5" t="s">
        <v>416</v>
      </c>
      <c r="E146" s="5" t="s">
        <v>417</v>
      </c>
      <c r="F146" s="5" t="s">
        <v>418</v>
      </c>
      <c r="G146" s="4">
        <v>2021</v>
      </c>
      <c r="H146" s="6" t="s">
        <v>67</v>
      </c>
    </row>
    <row r="147" spans="1:8" ht="48" x14ac:dyDescent="0.25">
      <c r="A147" s="4">
        <v>147</v>
      </c>
      <c r="B147" s="4">
        <v>34640217</v>
      </c>
      <c r="C147" s="5" t="s">
        <v>13</v>
      </c>
      <c r="D147" s="5" t="s">
        <v>419</v>
      </c>
      <c r="E147" s="5" t="s">
        <v>420</v>
      </c>
      <c r="F147" s="5" t="s">
        <v>80</v>
      </c>
      <c r="G147" s="4">
        <v>2021</v>
      </c>
      <c r="H147" s="8" t="s">
        <v>81</v>
      </c>
    </row>
    <row r="148" spans="1:8" ht="48" x14ac:dyDescent="0.25">
      <c r="A148" s="4">
        <v>148</v>
      </c>
      <c r="B148" s="4">
        <v>33781475</v>
      </c>
      <c r="C148" s="5" t="s">
        <v>13</v>
      </c>
      <c r="D148" s="5" t="s">
        <v>421</v>
      </c>
      <c r="E148" s="5" t="s">
        <v>422</v>
      </c>
      <c r="F148" s="5" t="s">
        <v>423</v>
      </c>
      <c r="G148" s="4">
        <v>2021</v>
      </c>
      <c r="H148" s="8" t="s">
        <v>81</v>
      </c>
    </row>
    <row r="149" spans="1:8" ht="48" x14ac:dyDescent="0.25">
      <c r="A149" s="4">
        <v>149</v>
      </c>
      <c r="B149" s="4">
        <v>33781484</v>
      </c>
      <c r="C149" s="5" t="s">
        <v>13</v>
      </c>
      <c r="D149" s="5" t="s">
        <v>424</v>
      </c>
      <c r="E149" s="5" t="s">
        <v>422</v>
      </c>
      <c r="F149" s="5" t="s">
        <v>423</v>
      </c>
      <c r="G149" s="4">
        <v>2021</v>
      </c>
      <c r="H149" s="8" t="s">
        <v>81</v>
      </c>
    </row>
    <row r="150" spans="1:8" ht="24" x14ac:dyDescent="0.25">
      <c r="A150" s="4">
        <v>150</v>
      </c>
      <c r="B150" s="4">
        <v>33976005</v>
      </c>
      <c r="C150" s="9" t="s">
        <v>8</v>
      </c>
      <c r="D150" s="5" t="s">
        <v>425</v>
      </c>
      <c r="E150" s="5" t="s">
        <v>426</v>
      </c>
      <c r="F150" s="5" t="s">
        <v>427</v>
      </c>
      <c r="G150" s="4">
        <v>2021</v>
      </c>
      <c r="H150" s="8" t="s">
        <v>24</v>
      </c>
    </row>
    <row r="151" spans="1:8" ht="72" x14ac:dyDescent="0.25">
      <c r="A151" s="4">
        <v>151</v>
      </c>
      <c r="B151" s="4">
        <v>33271178</v>
      </c>
      <c r="C151" s="5" t="s">
        <v>13</v>
      </c>
      <c r="D151" s="5" t="s">
        <v>428</v>
      </c>
      <c r="E151" s="5" t="s">
        <v>429</v>
      </c>
      <c r="F151" s="5" t="s">
        <v>430</v>
      </c>
      <c r="G151" s="4">
        <v>2021</v>
      </c>
      <c r="H151" s="8" t="s">
        <v>24</v>
      </c>
    </row>
    <row r="152" spans="1:8" ht="36" x14ac:dyDescent="0.25">
      <c r="A152" s="4">
        <v>152</v>
      </c>
      <c r="B152" s="4">
        <v>33535493</v>
      </c>
      <c r="C152" s="5" t="s">
        <v>13</v>
      </c>
      <c r="D152" s="5" t="s">
        <v>431</v>
      </c>
      <c r="E152" s="5" t="s">
        <v>432</v>
      </c>
      <c r="F152" s="5" t="s">
        <v>214</v>
      </c>
      <c r="G152" s="4">
        <v>2021</v>
      </c>
      <c r="H152" s="8" t="s">
        <v>74</v>
      </c>
    </row>
    <row r="153" spans="1:8" ht="24" x14ac:dyDescent="0.25">
      <c r="A153" s="4">
        <v>153</v>
      </c>
      <c r="B153" s="4">
        <v>34519163</v>
      </c>
      <c r="C153" s="5" t="s">
        <v>13</v>
      </c>
      <c r="D153" s="5" t="s">
        <v>433</v>
      </c>
      <c r="E153" s="5" t="s">
        <v>434</v>
      </c>
      <c r="F153" s="5" t="s">
        <v>435</v>
      </c>
      <c r="G153" s="4">
        <v>2021</v>
      </c>
      <c r="H153" s="6" t="s">
        <v>74</v>
      </c>
    </row>
    <row r="154" spans="1:8" ht="24" x14ac:dyDescent="0.25">
      <c r="A154" s="4">
        <v>154</v>
      </c>
      <c r="B154" s="4">
        <v>33125993</v>
      </c>
      <c r="C154" s="5" t="s">
        <v>13</v>
      </c>
      <c r="D154" s="5" t="s">
        <v>436</v>
      </c>
      <c r="E154" s="5" t="s">
        <v>437</v>
      </c>
      <c r="F154" s="5" t="s">
        <v>438</v>
      </c>
      <c r="G154" s="4">
        <v>2021</v>
      </c>
      <c r="H154" s="8" t="s">
        <v>74</v>
      </c>
    </row>
    <row r="155" spans="1:8" ht="24" x14ac:dyDescent="0.25">
      <c r="A155" s="4">
        <v>155</v>
      </c>
      <c r="B155" s="4">
        <v>34777595</v>
      </c>
      <c r="C155" s="9" t="s">
        <v>8</v>
      </c>
      <c r="D155" s="5" t="s">
        <v>439</v>
      </c>
      <c r="E155" s="5" t="s">
        <v>440</v>
      </c>
      <c r="F155" s="5" t="s">
        <v>95</v>
      </c>
      <c r="G155" s="4">
        <v>2021</v>
      </c>
      <c r="H155" s="6" t="s">
        <v>12</v>
      </c>
    </row>
    <row r="156" spans="1:8" ht="24" x14ac:dyDescent="0.25">
      <c r="A156" s="4">
        <v>156</v>
      </c>
      <c r="B156" s="4">
        <v>32723259</v>
      </c>
      <c r="C156" s="5" t="s">
        <v>13</v>
      </c>
      <c r="D156" s="5" t="s">
        <v>441</v>
      </c>
      <c r="E156" s="5" t="s">
        <v>442</v>
      </c>
      <c r="F156" s="5" t="s">
        <v>165</v>
      </c>
      <c r="G156" s="4">
        <v>2021</v>
      </c>
      <c r="H156" s="8" t="s">
        <v>74</v>
      </c>
    </row>
    <row r="157" spans="1:8" ht="24" x14ac:dyDescent="0.25">
      <c r="A157" s="4">
        <v>157</v>
      </c>
      <c r="B157" s="4">
        <v>34703146</v>
      </c>
      <c r="C157" s="5" t="s">
        <v>13</v>
      </c>
      <c r="D157" s="5" t="s">
        <v>443</v>
      </c>
      <c r="E157" s="5" t="s">
        <v>444</v>
      </c>
      <c r="F157" s="5" t="s">
        <v>137</v>
      </c>
      <c r="G157" s="4">
        <v>2021</v>
      </c>
      <c r="H157" s="8" t="s">
        <v>24</v>
      </c>
    </row>
    <row r="158" spans="1:8" ht="36" x14ac:dyDescent="0.25">
      <c r="A158" s="4">
        <v>158</v>
      </c>
      <c r="B158" s="4">
        <v>34703113</v>
      </c>
      <c r="C158" s="5" t="s">
        <v>13</v>
      </c>
      <c r="D158" s="5" t="s">
        <v>445</v>
      </c>
      <c r="E158" s="5" t="s">
        <v>446</v>
      </c>
      <c r="F158" s="5" t="s">
        <v>137</v>
      </c>
      <c r="G158" s="4">
        <v>2021</v>
      </c>
      <c r="H158" s="6" t="s">
        <v>12</v>
      </c>
    </row>
    <row r="159" spans="1:8" ht="48" x14ac:dyDescent="0.25">
      <c r="A159" s="4">
        <v>159</v>
      </c>
      <c r="B159" s="4">
        <v>34881529</v>
      </c>
      <c r="C159" s="5" t="s">
        <v>13</v>
      </c>
      <c r="D159" s="5" t="s">
        <v>447</v>
      </c>
      <c r="E159" s="5" t="s">
        <v>448</v>
      </c>
      <c r="F159" s="5" t="s">
        <v>184</v>
      </c>
      <c r="G159" s="4">
        <v>2021</v>
      </c>
      <c r="H159" s="6" t="s">
        <v>12</v>
      </c>
    </row>
    <row r="160" spans="1:8" ht="36" x14ac:dyDescent="0.25">
      <c r="A160" s="4">
        <v>160</v>
      </c>
      <c r="B160" s="4">
        <v>34829430</v>
      </c>
      <c r="C160" s="9" t="s">
        <v>8</v>
      </c>
      <c r="D160" s="5" t="s">
        <v>449</v>
      </c>
      <c r="E160" s="5" t="s">
        <v>450</v>
      </c>
      <c r="F160" s="5" t="s">
        <v>451</v>
      </c>
      <c r="G160" s="4">
        <v>2021</v>
      </c>
      <c r="H160" s="8" t="s">
        <v>74</v>
      </c>
    </row>
    <row r="161" spans="1:8" ht="36" x14ac:dyDescent="0.25">
      <c r="A161" s="4">
        <v>161</v>
      </c>
      <c r="B161" s="4">
        <v>36032990</v>
      </c>
      <c r="C161" s="5" t="s">
        <v>13</v>
      </c>
      <c r="D161" s="5" t="s">
        <v>452</v>
      </c>
      <c r="E161" s="5" t="s">
        <v>453</v>
      </c>
      <c r="F161" s="5" t="s">
        <v>27</v>
      </c>
      <c r="G161" s="4">
        <v>2021</v>
      </c>
      <c r="H161" s="8" t="s">
        <v>12</v>
      </c>
    </row>
    <row r="162" spans="1:8" ht="48" x14ac:dyDescent="0.25">
      <c r="A162" s="4">
        <v>162</v>
      </c>
      <c r="B162" s="4">
        <v>35465272</v>
      </c>
      <c r="C162" s="5" t="s">
        <v>13</v>
      </c>
      <c r="D162" s="5" t="s">
        <v>454</v>
      </c>
      <c r="E162" s="5" t="s">
        <v>455</v>
      </c>
      <c r="F162" s="5" t="s">
        <v>456</v>
      </c>
      <c r="G162" s="4">
        <v>2021</v>
      </c>
      <c r="H162" s="8" t="s">
        <v>24</v>
      </c>
    </row>
    <row r="163" spans="1:8" ht="24" x14ac:dyDescent="0.25">
      <c r="A163" s="4">
        <v>163</v>
      </c>
      <c r="B163" s="4">
        <v>33678881</v>
      </c>
      <c r="C163" s="5" t="s">
        <v>13</v>
      </c>
      <c r="D163" s="5" t="s">
        <v>457</v>
      </c>
      <c r="E163" s="5" t="s">
        <v>458</v>
      </c>
      <c r="F163" s="5" t="s">
        <v>459</v>
      </c>
      <c r="G163" s="4">
        <v>2021</v>
      </c>
      <c r="H163" s="6" t="s">
        <v>85</v>
      </c>
    </row>
    <row r="164" spans="1:8" ht="36" x14ac:dyDescent="0.25">
      <c r="A164" s="4">
        <v>164</v>
      </c>
      <c r="B164" s="4">
        <v>34072717</v>
      </c>
      <c r="C164" s="5" t="s">
        <v>13</v>
      </c>
      <c r="D164" s="5" t="s">
        <v>460</v>
      </c>
      <c r="E164" s="5" t="s">
        <v>461</v>
      </c>
      <c r="F164" s="5" t="s">
        <v>189</v>
      </c>
      <c r="G164" s="4">
        <v>2021</v>
      </c>
      <c r="H164" s="8" t="s">
        <v>74</v>
      </c>
    </row>
    <row r="165" spans="1:8" ht="24" x14ac:dyDescent="0.25">
      <c r="A165" s="4">
        <v>165</v>
      </c>
      <c r="B165" s="4">
        <v>35265507</v>
      </c>
      <c r="C165" s="5" t="s">
        <v>16</v>
      </c>
      <c r="D165" s="5" t="s">
        <v>462</v>
      </c>
      <c r="E165" s="5" t="s">
        <v>463</v>
      </c>
      <c r="F165" s="5" t="s">
        <v>281</v>
      </c>
      <c r="G165" s="4">
        <v>2021</v>
      </c>
      <c r="H165" s="6" t="s">
        <v>12</v>
      </c>
    </row>
    <row r="166" spans="1:8" ht="24" x14ac:dyDescent="0.25">
      <c r="A166" s="4">
        <v>166</v>
      </c>
      <c r="B166" s="4">
        <v>34909476</v>
      </c>
      <c r="C166" s="5" t="s">
        <v>16</v>
      </c>
      <c r="D166" s="5" t="s">
        <v>464</v>
      </c>
      <c r="E166" s="5" t="s">
        <v>465</v>
      </c>
      <c r="F166" s="5" t="s">
        <v>113</v>
      </c>
      <c r="G166" s="4">
        <v>2021</v>
      </c>
      <c r="H166" s="8" t="s">
        <v>24</v>
      </c>
    </row>
    <row r="167" spans="1:8" ht="24" x14ac:dyDescent="0.25">
      <c r="A167" s="4">
        <v>167</v>
      </c>
      <c r="B167" s="4">
        <v>34016337</v>
      </c>
      <c r="C167" s="5" t="s">
        <v>13</v>
      </c>
      <c r="D167" s="5" t="s">
        <v>466</v>
      </c>
      <c r="E167" s="5" t="s">
        <v>467</v>
      </c>
      <c r="F167" s="5" t="s">
        <v>468</v>
      </c>
      <c r="G167" s="4">
        <v>2021</v>
      </c>
      <c r="H167" s="8" t="s">
        <v>12</v>
      </c>
    </row>
    <row r="168" spans="1:8" ht="48" x14ac:dyDescent="0.25">
      <c r="A168" s="4">
        <v>168</v>
      </c>
      <c r="B168" s="4">
        <v>34682852</v>
      </c>
      <c r="C168" s="5" t="s">
        <v>13</v>
      </c>
      <c r="D168" s="5" t="s">
        <v>469</v>
      </c>
      <c r="E168" s="5" t="s">
        <v>470</v>
      </c>
      <c r="F168" s="5" t="s">
        <v>471</v>
      </c>
      <c r="G168" s="4">
        <v>2021</v>
      </c>
      <c r="H168" s="8" t="s">
        <v>24</v>
      </c>
    </row>
    <row r="169" spans="1:8" ht="36" x14ac:dyDescent="0.25">
      <c r="A169" s="4">
        <v>169</v>
      </c>
      <c r="B169" s="4">
        <v>34311434</v>
      </c>
      <c r="C169" s="5" t="s">
        <v>13</v>
      </c>
      <c r="D169" s="5" t="s">
        <v>472</v>
      </c>
      <c r="E169" s="5" t="s">
        <v>473</v>
      </c>
      <c r="F169" s="5" t="s">
        <v>412</v>
      </c>
      <c r="G169" s="4">
        <v>2021</v>
      </c>
      <c r="H169" s="8" t="s">
        <v>278</v>
      </c>
    </row>
    <row r="170" spans="1:8" ht="36" x14ac:dyDescent="0.25">
      <c r="A170" s="4">
        <v>170</v>
      </c>
      <c r="B170" s="4">
        <v>32572755</v>
      </c>
      <c r="C170" s="5" t="s">
        <v>13</v>
      </c>
      <c r="D170" s="5" t="s">
        <v>474</v>
      </c>
      <c r="E170" s="5" t="s">
        <v>369</v>
      </c>
      <c r="F170" s="5" t="s">
        <v>373</v>
      </c>
      <c r="G170" s="4">
        <v>2021</v>
      </c>
      <c r="H170" s="8" t="s">
        <v>24</v>
      </c>
    </row>
    <row r="171" spans="1:8" ht="36" x14ac:dyDescent="0.25">
      <c r="A171" s="4">
        <v>171</v>
      </c>
      <c r="B171" s="4">
        <v>34667387</v>
      </c>
      <c r="C171" s="5" t="s">
        <v>13</v>
      </c>
      <c r="D171" s="5" t="s">
        <v>475</v>
      </c>
      <c r="E171" s="5" t="s">
        <v>476</v>
      </c>
      <c r="F171" s="5" t="s">
        <v>124</v>
      </c>
      <c r="G171" s="4">
        <v>2021</v>
      </c>
      <c r="H171" s="8" t="s">
        <v>24</v>
      </c>
    </row>
    <row r="172" spans="1:8" ht="36" x14ac:dyDescent="0.25">
      <c r="A172" s="4">
        <v>172</v>
      </c>
      <c r="B172" s="4">
        <v>33750579</v>
      </c>
      <c r="C172" s="5" t="s">
        <v>13</v>
      </c>
      <c r="D172" s="5" t="s">
        <v>477</v>
      </c>
      <c r="E172" s="5" t="s">
        <v>478</v>
      </c>
      <c r="F172" s="5" t="s">
        <v>479</v>
      </c>
      <c r="G172" s="4">
        <v>2021</v>
      </c>
      <c r="H172" s="6" t="s">
        <v>24</v>
      </c>
    </row>
    <row r="173" spans="1:8" ht="36" x14ac:dyDescent="0.25">
      <c r="A173" s="4">
        <v>173</v>
      </c>
      <c r="B173" s="4">
        <v>35071564</v>
      </c>
      <c r="C173" s="5" t="s">
        <v>16</v>
      </c>
      <c r="D173" s="5" t="s">
        <v>480</v>
      </c>
      <c r="E173" s="5" t="s">
        <v>481</v>
      </c>
      <c r="F173" s="5" t="s">
        <v>482</v>
      </c>
      <c r="G173" s="4">
        <v>2021</v>
      </c>
      <c r="H173" s="8" t="s">
        <v>12</v>
      </c>
    </row>
    <row r="174" spans="1:8" ht="48" x14ac:dyDescent="0.25">
      <c r="A174" s="4">
        <v>174</v>
      </c>
      <c r="B174" s="4">
        <v>34739805</v>
      </c>
      <c r="C174" s="5" t="s">
        <v>13</v>
      </c>
      <c r="D174" s="5" t="s">
        <v>483</v>
      </c>
      <c r="E174" s="5" t="s">
        <v>484</v>
      </c>
      <c r="F174" s="5" t="s">
        <v>485</v>
      </c>
      <c r="G174" s="4">
        <v>2021</v>
      </c>
      <c r="H174" s="8" t="s">
        <v>162</v>
      </c>
    </row>
    <row r="175" spans="1:8" ht="36" x14ac:dyDescent="0.25">
      <c r="A175" s="4">
        <v>175</v>
      </c>
      <c r="B175" s="4">
        <v>34810354</v>
      </c>
      <c r="C175" s="5" t="s">
        <v>13</v>
      </c>
      <c r="D175" s="5" t="s">
        <v>486</v>
      </c>
      <c r="E175" s="5" t="s">
        <v>487</v>
      </c>
      <c r="F175" s="5" t="s">
        <v>488</v>
      </c>
      <c r="G175" s="4">
        <v>2021</v>
      </c>
      <c r="H175" s="8" t="s">
        <v>24</v>
      </c>
    </row>
    <row r="176" spans="1:8" ht="48" x14ac:dyDescent="0.25">
      <c r="A176" s="4">
        <v>176</v>
      </c>
      <c r="B176" s="4">
        <v>35281145</v>
      </c>
      <c r="C176" s="5" t="s">
        <v>13</v>
      </c>
      <c r="D176" s="5" t="s">
        <v>489</v>
      </c>
      <c r="E176" s="5" t="s">
        <v>490</v>
      </c>
      <c r="F176" s="5" t="s">
        <v>137</v>
      </c>
      <c r="G176" s="4">
        <v>2021</v>
      </c>
      <c r="H176" s="6" t="s">
        <v>24</v>
      </c>
    </row>
    <row r="177" spans="1:8" ht="48" x14ac:dyDescent="0.25">
      <c r="A177" s="4">
        <v>177</v>
      </c>
      <c r="B177" s="4">
        <v>34759606</v>
      </c>
      <c r="C177" s="5" t="s">
        <v>13</v>
      </c>
      <c r="D177" s="5" t="s">
        <v>491</v>
      </c>
      <c r="E177" s="5" t="s">
        <v>492</v>
      </c>
      <c r="F177" s="5" t="s">
        <v>493</v>
      </c>
      <c r="G177" s="4">
        <v>2021</v>
      </c>
      <c r="H177" s="6" t="s">
        <v>12</v>
      </c>
    </row>
    <row r="178" spans="1:8" ht="36" x14ac:dyDescent="0.25">
      <c r="A178" s="4">
        <v>178</v>
      </c>
      <c r="B178" s="4">
        <v>34272347</v>
      </c>
      <c r="C178" s="5" t="s">
        <v>13</v>
      </c>
      <c r="D178" s="5" t="s">
        <v>494</v>
      </c>
      <c r="E178" s="5" t="s">
        <v>495</v>
      </c>
      <c r="F178" s="5" t="s">
        <v>496</v>
      </c>
      <c r="G178" s="4">
        <v>2021</v>
      </c>
      <c r="H178" s="8" t="s">
        <v>12</v>
      </c>
    </row>
    <row r="179" spans="1:8" ht="48" x14ac:dyDescent="0.25">
      <c r="A179" s="4">
        <v>179</v>
      </c>
      <c r="B179" s="4">
        <v>34447062</v>
      </c>
      <c r="C179" s="5" t="s">
        <v>13</v>
      </c>
      <c r="D179" s="5" t="s">
        <v>497</v>
      </c>
      <c r="E179" s="5" t="s">
        <v>498</v>
      </c>
      <c r="F179" s="5" t="s">
        <v>256</v>
      </c>
      <c r="G179" s="4">
        <v>2021</v>
      </c>
      <c r="H179" s="6" t="s">
        <v>24</v>
      </c>
    </row>
    <row r="180" spans="1:8" ht="60" x14ac:dyDescent="0.25">
      <c r="A180" s="4">
        <v>180</v>
      </c>
      <c r="B180" s="4">
        <v>34280992</v>
      </c>
      <c r="C180" s="5" t="s">
        <v>13</v>
      </c>
      <c r="D180" s="5" t="s">
        <v>499</v>
      </c>
      <c r="E180" s="5" t="s">
        <v>500</v>
      </c>
      <c r="F180" s="5" t="s">
        <v>501</v>
      </c>
      <c r="G180" s="4">
        <v>2021</v>
      </c>
      <c r="H180" s="6" t="s">
        <v>89</v>
      </c>
    </row>
    <row r="181" spans="1:8" ht="36" x14ac:dyDescent="0.25">
      <c r="A181" s="4">
        <v>181</v>
      </c>
      <c r="B181" s="4">
        <v>33888948</v>
      </c>
      <c r="C181" s="5" t="s">
        <v>13</v>
      </c>
      <c r="D181" s="5" t="s">
        <v>502</v>
      </c>
      <c r="E181" s="5" t="s">
        <v>503</v>
      </c>
      <c r="F181" s="5" t="s">
        <v>124</v>
      </c>
      <c r="G181" s="4">
        <v>2021</v>
      </c>
      <c r="H181" s="6" t="s">
        <v>24</v>
      </c>
    </row>
    <row r="182" spans="1:8" ht="48" x14ac:dyDescent="0.25">
      <c r="A182" s="4">
        <v>182</v>
      </c>
      <c r="B182" s="4">
        <v>33728030</v>
      </c>
      <c r="C182" s="5" t="s">
        <v>13</v>
      </c>
      <c r="D182" s="5" t="s">
        <v>504</v>
      </c>
      <c r="E182" s="5" t="s">
        <v>505</v>
      </c>
      <c r="F182" s="5" t="s">
        <v>506</v>
      </c>
      <c r="G182" s="4">
        <v>2021</v>
      </c>
      <c r="H182" s="6" t="s">
        <v>24</v>
      </c>
    </row>
    <row r="183" spans="1:8" ht="72" x14ac:dyDescent="0.25">
      <c r="A183" s="4">
        <v>183</v>
      </c>
      <c r="B183" s="4">
        <v>34733745</v>
      </c>
      <c r="C183" s="5" t="s">
        <v>13</v>
      </c>
      <c r="D183" s="5" t="s">
        <v>507</v>
      </c>
      <c r="E183" s="5" t="s">
        <v>508</v>
      </c>
      <c r="F183" s="5" t="s">
        <v>509</v>
      </c>
      <c r="G183" s="4">
        <v>2021</v>
      </c>
      <c r="H183" s="8" t="s">
        <v>24</v>
      </c>
    </row>
    <row r="184" spans="1:8" ht="84" x14ac:dyDescent="0.25">
      <c r="A184" s="4">
        <v>184</v>
      </c>
      <c r="B184" s="4">
        <v>35558680</v>
      </c>
      <c r="C184" s="5" t="s">
        <v>13</v>
      </c>
      <c r="D184" s="5" t="s">
        <v>510</v>
      </c>
      <c r="E184" s="5" t="s">
        <v>511</v>
      </c>
      <c r="F184" s="5" t="s">
        <v>512</v>
      </c>
      <c r="G184" s="4">
        <v>2021</v>
      </c>
      <c r="H184" s="8" t="s">
        <v>24</v>
      </c>
    </row>
    <row r="185" spans="1:8" ht="60" x14ac:dyDescent="0.25">
      <c r="A185" s="4">
        <v>185</v>
      </c>
      <c r="B185" s="4">
        <v>35082469</v>
      </c>
      <c r="C185" s="5" t="s">
        <v>13</v>
      </c>
      <c r="D185" s="5" t="s">
        <v>513</v>
      </c>
      <c r="E185" s="5" t="s">
        <v>514</v>
      </c>
      <c r="F185" s="5" t="s">
        <v>103</v>
      </c>
      <c r="G185" s="4">
        <v>2021</v>
      </c>
      <c r="H185" s="6" t="s">
        <v>24</v>
      </c>
    </row>
    <row r="186" spans="1:8" ht="84" x14ac:dyDescent="0.25">
      <c r="A186" s="4">
        <v>186</v>
      </c>
      <c r="B186" s="4">
        <v>32781256</v>
      </c>
      <c r="C186" s="5" t="s">
        <v>13</v>
      </c>
      <c r="D186" s="5" t="s">
        <v>515</v>
      </c>
      <c r="E186" s="5" t="s">
        <v>516</v>
      </c>
      <c r="F186" s="5" t="s">
        <v>517</v>
      </c>
      <c r="G186" s="4">
        <v>2021</v>
      </c>
      <c r="H186" s="6" t="s">
        <v>24</v>
      </c>
    </row>
    <row r="187" spans="1:8" ht="48" x14ac:dyDescent="0.25">
      <c r="A187" s="4">
        <v>187</v>
      </c>
      <c r="B187" s="4">
        <v>33957148</v>
      </c>
      <c r="C187" s="5" t="s">
        <v>13</v>
      </c>
      <c r="D187" s="5" t="s">
        <v>518</v>
      </c>
      <c r="E187" s="5" t="s">
        <v>519</v>
      </c>
      <c r="F187" s="5" t="s">
        <v>520</v>
      </c>
      <c r="G187" s="4">
        <v>2021</v>
      </c>
      <c r="H187" s="6" t="s">
        <v>12</v>
      </c>
    </row>
    <row r="188" spans="1:8" ht="48" x14ac:dyDescent="0.25">
      <c r="A188" s="4">
        <v>188</v>
      </c>
      <c r="B188" s="4">
        <v>33800008</v>
      </c>
      <c r="C188" s="5" t="s">
        <v>13</v>
      </c>
      <c r="D188" s="5" t="s">
        <v>521</v>
      </c>
      <c r="E188" s="5" t="s">
        <v>522</v>
      </c>
      <c r="F188" s="5" t="s">
        <v>501</v>
      </c>
      <c r="G188" s="4">
        <v>2021</v>
      </c>
      <c r="H188" s="6" t="s">
        <v>89</v>
      </c>
    </row>
    <row r="189" spans="1:8" ht="60" x14ac:dyDescent="0.25">
      <c r="A189" s="4">
        <v>189</v>
      </c>
      <c r="B189" s="4">
        <v>34739804</v>
      </c>
      <c r="C189" s="5" t="s">
        <v>13</v>
      </c>
      <c r="D189" s="5" t="s">
        <v>523</v>
      </c>
      <c r="E189" s="5" t="s">
        <v>524</v>
      </c>
      <c r="F189" s="5" t="s">
        <v>485</v>
      </c>
      <c r="G189" s="4">
        <v>2021</v>
      </c>
      <c r="H189" s="6" t="s">
        <v>162</v>
      </c>
    </row>
    <row r="190" spans="1:8" ht="36" x14ac:dyDescent="0.25">
      <c r="A190" s="4">
        <v>190</v>
      </c>
      <c r="B190" s="4">
        <v>34522659</v>
      </c>
      <c r="C190" s="5" t="s">
        <v>13</v>
      </c>
      <c r="D190" s="5" t="s">
        <v>525</v>
      </c>
      <c r="E190" s="5" t="s">
        <v>526</v>
      </c>
      <c r="F190" s="5" t="s">
        <v>281</v>
      </c>
      <c r="G190" s="4">
        <v>2021</v>
      </c>
      <c r="H190" s="6" t="s">
        <v>24</v>
      </c>
    </row>
    <row r="191" spans="1:8" ht="48" x14ac:dyDescent="0.25">
      <c r="A191" s="4">
        <v>191</v>
      </c>
      <c r="B191" s="4">
        <v>33927461</v>
      </c>
      <c r="C191" s="5" t="s">
        <v>13</v>
      </c>
      <c r="D191" s="5" t="s">
        <v>527</v>
      </c>
      <c r="E191" s="5" t="s">
        <v>528</v>
      </c>
      <c r="F191" s="5" t="s">
        <v>529</v>
      </c>
      <c r="G191" s="4">
        <v>2021</v>
      </c>
      <c r="H191" s="6" t="s">
        <v>24</v>
      </c>
    </row>
    <row r="192" spans="1:8" ht="48" x14ac:dyDescent="0.25">
      <c r="A192" s="4">
        <v>192</v>
      </c>
      <c r="B192" s="4">
        <v>34619158</v>
      </c>
      <c r="C192" s="5" t="s">
        <v>13</v>
      </c>
      <c r="D192" s="5" t="s">
        <v>530</v>
      </c>
      <c r="E192" s="5" t="s">
        <v>531</v>
      </c>
      <c r="F192" s="5" t="s">
        <v>532</v>
      </c>
      <c r="G192" s="4">
        <v>2021</v>
      </c>
      <c r="H192" s="8" t="s">
        <v>85</v>
      </c>
    </row>
    <row r="193" spans="1:8" ht="48" x14ac:dyDescent="0.25">
      <c r="A193" s="4">
        <v>193</v>
      </c>
      <c r="B193" s="4">
        <v>33855010</v>
      </c>
      <c r="C193" s="5" t="s">
        <v>13</v>
      </c>
      <c r="D193" s="5" t="s">
        <v>533</v>
      </c>
      <c r="E193" s="5" t="s">
        <v>534</v>
      </c>
      <c r="F193" s="5" t="s">
        <v>535</v>
      </c>
      <c r="G193" s="4">
        <v>2021</v>
      </c>
      <c r="H193" s="6" t="s">
        <v>24</v>
      </c>
    </row>
    <row r="194" spans="1:8" ht="60" x14ac:dyDescent="0.25">
      <c r="A194" s="4">
        <v>194</v>
      </c>
      <c r="B194" s="4">
        <v>33933415</v>
      </c>
      <c r="C194" s="5" t="s">
        <v>13</v>
      </c>
      <c r="D194" s="5" t="s">
        <v>536</v>
      </c>
      <c r="E194" s="5" t="s">
        <v>537</v>
      </c>
      <c r="F194" s="5" t="s">
        <v>538</v>
      </c>
      <c r="G194" s="4">
        <v>2021</v>
      </c>
      <c r="H194" s="6" t="s">
        <v>24</v>
      </c>
    </row>
    <row r="195" spans="1:8" ht="48" x14ac:dyDescent="0.25">
      <c r="A195" s="4">
        <v>195</v>
      </c>
      <c r="B195" s="4">
        <v>34334087</v>
      </c>
      <c r="C195" s="5" t="s">
        <v>13</v>
      </c>
      <c r="D195" s="5" t="s">
        <v>539</v>
      </c>
      <c r="E195" s="5" t="s">
        <v>540</v>
      </c>
      <c r="F195" s="5" t="s">
        <v>541</v>
      </c>
      <c r="G195" s="4">
        <v>2021</v>
      </c>
      <c r="H195" s="6" t="s">
        <v>85</v>
      </c>
    </row>
    <row r="196" spans="1:8" ht="60" x14ac:dyDescent="0.25">
      <c r="A196" s="4">
        <v>196</v>
      </c>
      <c r="B196" s="4">
        <v>33499043</v>
      </c>
      <c r="C196" s="5" t="s">
        <v>13</v>
      </c>
      <c r="D196" s="5" t="s">
        <v>542</v>
      </c>
      <c r="E196" s="5" t="s">
        <v>543</v>
      </c>
      <c r="F196" s="5" t="s">
        <v>544</v>
      </c>
      <c r="G196" s="4">
        <v>2021</v>
      </c>
      <c r="H196" s="6" t="s">
        <v>24</v>
      </c>
    </row>
    <row r="197" spans="1:8" ht="60" x14ac:dyDescent="0.25">
      <c r="A197" s="4">
        <v>197</v>
      </c>
      <c r="B197" s="4">
        <v>35102972</v>
      </c>
      <c r="C197" s="5" t="s">
        <v>13</v>
      </c>
      <c r="D197" s="5" t="s">
        <v>545</v>
      </c>
      <c r="E197" s="5" t="s">
        <v>546</v>
      </c>
      <c r="F197" s="5" t="s">
        <v>488</v>
      </c>
      <c r="G197" s="4">
        <v>2021</v>
      </c>
      <c r="H197" s="6" t="s">
        <v>24</v>
      </c>
    </row>
    <row r="198" spans="1:8" ht="60" x14ac:dyDescent="0.25">
      <c r="A198" s="4">
        <v>198</v>
      </c>
      <c r="B198" s="4">
        <v>34068732</v>
      </c>
      <c r="C198" s="5" t="s">
        <v>13</v>
      </c>
      <c r="D198" s="5" t="s">
        <v>547</v>
      </c>
      <c r="E198" s="5" t="s">
        <v>548</v>
      </c>
      <c r="F198" s="5" t="s">
        <v>501</v>
      </c>
      <c r="G198" s="4">
        <v>2021</v>
      </c>
      <c r="H198" s="6" t="s">
        <v>24</v>
      </c>
    </row>
    <row r="199" spans="1:8" ht="60" x14ac:dyDescent="0.25">
      <c r="A199" s="4">
        <v>199</v>
      </c>
      <c r="B199" s="4">
        <v>33540549</v>
      </c>
      <c r="C199" s="5" t="s">
        <v>13</v>
      </c>
      <c r="D199" s="5" t="s">
        <v>549</v>
      </c>
      <c r="E199" s="5" t="s">
        <v>550</v>
      </c>
      <c r="F199" s="5" t="s">
        <v>471</v>
      </c>
      <c r="G199" s="4">
        <v>2021</v>
      </c>
      <c r="H199" s="6" t="s">
        <v>24</v>
      </c>
    </row>
    <row r="200" spans="1:8" ht="72" x14ac:dyDescent="0.25">
      <c r="A200" s="4">
        <v>200</v>
      </c>
      <c r="B200" s="4">
        <v>35018048</v>
      </c>
      <c r="C200" s="5" t="s">
        <v>13</v>
      </c>
      <c r="D200" s="5" t="s">
        <v>551</v>
      </c>
      <c r="E200" s="5" t="s">
        <v>552</v>
      </c>
      <c r="F200" s="5" t="s">
        <v>256</v>
      </c>
      <c r="G200" s="4">
        <v>2021</v>
      </c>
      <c r="H200" s="8" t="s">
        <v>24</v>
      </c>
    </row>
    <row r="201" spans="1:8" ht="24" x14ac:dyDescent="0.25">
      <c r="A201" s="4">
        <v>201</v>
      </c>
      <c r="B201" s="4">
        <v>32654024</v>
      </c>
      <c r="C201" s="9" t="s">
        <v>8</v>
      </c>
      <c r="D201" s="5" t="s">
        <v>553</v>
      </c>
      <c r="E201" s="5" t="s">
        <v>554</v>
      </c>
      <c r="F201" s="5" t="s">
        <v>555</v>
      </c>
      <c r="G201" s="4">
        <v>2021</v>
      </c>
      <c r="H201" s="8" t="s">
        <v>12</v>
      </c>
    </row>
    <row r="202" spans="1:8" ht="36" x14ac:dyDescent="0.25">
      <c r="A202" s="4">
        <v>202</v>
      </c>
      <c r="B202" s="4">
        <v>33505675</v>
      </c>
      <c r="C202" s="5" t="s">
        <v>13</v>
      </c>
      <c r="D202" s="5" t="s">
        <v>556</v>
      </c>
      <c r="E202" s="5" t="s">
        <v>557</v>
      </c>
      <c r="F202" s="5" t="s">
        <v>558</v>
      </c>
      <c r="G202" s="4">
        <v>2021</v>
      </c>
      <c r="H202" s="8" t="s">
        <v>12</v>
      </c>
    </row>
    <row r="203" spans="1:8" ht="36" x14ac:dyDescent="0.25">
      <c r="A203" s="4">
        <v>203</v>
      </c>
      <c r="B203" s="4">
        <v>33275329</v>
      </c>
      <c r="C203" s="5" t="s">
        <v>13</v>
      </c>
      <c r="D203" s="5" t="s">
        <v>559</v>
      </c>
      <c r="E203" s="5" t="s">
        <v>560</v>
      </c>
      <c r="F203" s="5" t="s">
        <v>561</v>
      </c>
      <c r="G203" s="4">
        <v>2021</v>
      </c>
      <c r="H203" s="8" t="s">
        <v>12</v>
      </c>
    </row>
    <row r="204" spans="1:8" ht="36" x14ac:dyDescent="0.25">
      <c r="A204" s="4">
        <v>204</v>
      </c>
      <c r="B204" s="4">
        <v>35982871</v>
      </c>
      <c r="C204" s="5" t="s">
        <v>13</v>
      </c>
      <c r="D204" s="5" t="s">
        <v>562</v>
      </c>
      <c r="E204" s="5" t="s">
        <v>563</v>
      </c>
      <c r="F204" s="5" t="s">
        <v>27</v>
      </c>
      <c r="G204" s="4">
        <v>2021</v>
      </c>
      <c r="H204" s="8" t="s">
        <v>12</v>
      </c>
    </row>
    <row r="205" spans="1:8" ht="24" x14ac:dyDescent="0.25">
      <c r="A205" s="4">
        <v>205</v>
      </c>
      <c r="B205" s="4">
        <v>34422482</v>
      </c>
      <c r="C205" s="5" t="s">
        <v>16</v>
      </c>
      <c r="D205" s="5" t="s">
        <v>564</v>
      </c>
      <c r="E205" s="5" t="s">
        <v>565</v>
      </c>
      <c r="F205" s="5" t="s">
        <v>11</v>
      </c>
      <c r="G205" s="4">
        <v>2021</v>
      </c>
      <c r="H205" s="8" t="s">
        <v>12</v>
      </c>
    </row>
    <row r="206" spans="1:8" ht="48" x14ac:dyDescent="0.25">
      <c r="A206" s="4">
        <v>206</v>
      </c>
      <c r="B206" s="4">
        <v>34178320</v>
      </c>
      <c r="C206" s="5" t="s">
        <v>13</v>
      </c>
      <c r="D206" s="5" t="s">
        <v>566</v>
      </c>
      <c r="E206" s="5" t="s">
        <v>567</v>
      </c>
      <c r="F206" s="5" t="s">
        <v>558</v>
      </c>
      <c r="G206" s="4">
        <v>2021</v>
      </c>
      <c r="H206" s="8" t="s">
        <v>12</v>
      </c>
    </row>
    <row r="207" spans="1:8" ht="36" x14ac:dyDescent="0.25">
      <c r="A207" s="4">
        <v>207</v>
      </c>
      <c r="B207" s="4">
        <v>32837947</v>
      </c>
      <c r="C207" s="9" t="s">
        <v>8</v>
      </c>
      <c r="D207" s="5" t="s">
        <v>568</v>
      </c>
      <c r="E207" s="5" t="s">
        <v>554</v>
      </c>
      <c r="F207" s="5" t="s">
        <v>110</v>
      </c>
      <c r="G207" s="4">
        <v>2021</v>
      </c>
      <c r="H207" s="8" t="s">
        <v>12</v>
      </c>
    </row>
    <row r="208" spans="1:8" ht="36" x14ac:dyDescent="0.25">
      <c r="A208" s="4">
        <v>208</v>
      </c>
      <c r="B208" s="4">
        <v>33776116</v>
      </c>
      <c r="C208" s="5" t="s">
        <v>13</v>
      </c>
      <c r="D208" s="5" t="s">
        <v>569</v>
      </c>
      <c r="E208" s="5" t="s">
        <v>570</v>
      </c>
      <c r="F208" s="5" t="s">
        <v>202</v>
      </c>
      <c r="G208" s="4">
        <v>2021</v>
      </c>
      <c r="H208" s="8" t="s">
        <v>12</v>
      </c>
    </row>
    <row r="209" spans="1:8" ht="36" x14ac:dyDescent="0.25">
      <c r="A209" s="4">
        <v>209</v>
      </c>
      <c r="B209" s="4">
        <v>33816213</v>
      </c>
      <c r="C209" s="5" t="s">
        <v>13</v>
      </c>
      <c r="D209" s="5" t="s">
        <v>571</v>
      </c>
      <c r="E209" s="5" t="s">
        <v>572</v>
      </c>
      <c r="F209" s="5" t="s">
        <v>110</v>
      </c>
      <c r="G209" s="4">
        <v>2021</v>
      </c>
      <c r="H209" s="8" t="s">
        <v>12</v>
      </c>
    </row>
    <row r="210" spans="1:8" ht="48" x14ac:dyDescent="0.25">
      <c r="A210" s="4">
        <v>210</v>
      </c>
      <c r="B210" s="4">
        <v>34356003</v>
      </c>
      <c r="C210" s="5" t="s">
        <v>13</v>
      </c>
      <c r="D210" s="5" t="s">
        <v>573</v>
      </c>
      <c r="E210" s="5" t="s">
        <v>574</v>
      </c>
      <c r="F210" s="5" t="s">
        <v>575</v>
      </c>
      <c r="G210" s="4">
        <v>2021</v>
      </c>
      <c r="H210" s="8" t="s">
        <v>12</v>
      </c>
    </row>
    <row r="211" spans="1:8" ht="48" x14ac:dyDescent="0.25">
      <c r="A211" s="4">
        <v>211</v>
      </c>
      <c r="B211" s="4">
        <v>34472779</v>
      </c>
      <c r="C211" s="5" t="s">
        <v>13</v>
      </c>
      <c r="D211" s="5" t="s">
        <v>576</v>
      </c>
      <c r="E211" s="5" t="s">
        <v>577</v>
      </c>
      <c r="F211" s="5" t="s">
        <v>51</v>
      </c>
      <c r="G211" s="4">
        <v>2021</v>
      </c>
      <c r="H211" s="8" t="s">
        <v>12</v>
      </c>
    </row>
    <row r="212" spans="1:8" ht="48" x14ac:dyDescent="0.25">
      <c r="A212" s="4">
        <v>212</v>
      </c>
      <c r="B212" s="4">
        <v>33216381</v>
      </c>
      <c r="C212" s="5" t="s">
        <v>13</v>
      </c>
      <c r="D212" s="5" t="s">
        <v>578</v>
      </c>
      <c r="E212" s="5" t="s">
        <v>579</v>
      </c>
      <c r="F212" s="5" t="s">
        <v>580</v>
      </c>
      <c r="G212" s="4">
        <v>2021</v>
      </c>
      <c r="H212" s="6" t="s">
        <v>74</v>
      </c>
    </row>
    <row r="213" spans="1:8" ht="24" x14ac:dyDescent="0.25">
      <c r="A213" s="4">
        <v>213</v>
      </c>
      <c r="B213" s="4">
        <v>34294650</v>
      </c>
      <c r="C213" s="5" t="s">
        <v>16</v>
      </c>
      <c r="D213" s="5" t="s">
        <v>581</v>
      </c>
      <c r="E213" s="5" t="s">
        <v>582</v>
      </c>
      <c r="F213" s="5" t="s">
        <v>583</v>
      </c>
      <c r="G213" s="4">
        <v>2021</v>
      </c>
      <c r="H213" s="8" t="s">
        <v>12</v>
      </c>
    </row>
    <row r="214" spans="1:8" ht="36" x14ac:dyDescent="0.25">
      <c r="A214" s="4">
        <v>214</v>
      </c>
      <c r="B214" s="4">
        <v>33213325</v>
      </c>
      <c r="C214" s="9" t="s">
        <v>8</v>
      </c>
      <c r="D214" s="5" t="s">
        <v>584</v>
      </c>
      <c r="E214" s="5" t="s">
        <v>585</v>
      </c>
      <c r="F214" s="5" t="s">
        <v>586</v>
      </c>
      <c r="G214" s="4">
        <v>2021</v>
      </c>
      <c r="H214" s="6" t="s">
        <v>74</v>
      </c>
    </row>
    <row r="215" spans="1:8" ht="48" x14ac:dyDescent="0.25">
      <c r="A215" s="4">
        <v>215</v>
      </c>
      <c r="B215" s="4">
        <v>34662856</v>
      </c>
      <c r="C215" s="5" t="s">
        <v>13</v>
      </c>
      <c r="D215" s="5" t="s">
        <v>587</v>
      </c>
      <c r="E215" s="5" t="s">
        <v>588</v>
      </c>
      <c r="F215" s="5" t="s">
        <v>589</v>
      </c>
      <c r="G215" s="4">
        <v>2021</v>
      </c>
      <c r="H215" s="6" t="s">
        <v>85</v>
      </c>
    </row>
    <row r="216" spans="1:8" ht="48" x14ac:dyDescent="0.25">
      <c r="A216" s="4">
        <v>216</v>
      </c>
      <c r="B216" s="4">
        <v>33781484</v>
      </c>
      <c r="C216" s="5" t="s">
        <v>13</v>
      </c>
      <c r="D216" s="5" t="s">
        <v>590</v>
      </c>
      <c r="E216" s="5" t="s">
        <v>591</v>
      </c>
      <c r="F216" s="5" t="s">
        <v>592</v>
      </c>
      <c r="G216" s="4">
        <v>2021</v>
      </c>
      <c r="H216" s="8" t="s">
        <v>81</v>
      </c>
    </row>
    <row r="217" spans="1:8" ht="36" x14ac:dyDescent="0.25">
      <c r="A217" s="4">
        <v>217</v>
      </c>
      <c r="B217" s="4">
        <v>33480072</v>
      </c>
      <c r="C217" s="5" t="s">
        <v>13</v>
      </c>
      <c r="D217" s="5" t="s">
        <v>593</v>
      </c>
      <c r="E217" s="5" t="s">
        <v>594</v>
      </c>
      <c r="F217" s="5" t="s">
        <v>595</v>
      </c>
      <c r="G217" s="4">
        <v>2021</v>
      </c>
      <c r="H217" s="6" t="s">
        <v>12</v>
      </c>
    </row>
    <row r="218" spans="1:8" ht="156" x14ac:dyDescent="0.25">
      <c r="A218" s="4">
        <v>218</v>
      </c>
      <c r="B218" s="4">
        <v>34436877</v>
      </c>
      <c r="C218" s="5" t="s">
        <v>13</v>
      </c>
      <c r="D218" s="5" t="s">
        <v>596</v>
      </c>
      <c r="E218" s="5" t="s">
        <v>597</v>
      </c>
      <c r="F218" s="5" t="s">
        <v>418</v>
      </c>
      <c r="G218" s="4">
        <v>2021</v>
      </c>
      <c r="H218" s="6" t="s">
        <v>67</v>
      </c>
    </row>
    <row r="219" spans="1:8" ht="144" x14ac:dyDescent="0.25">
      <c r="A219" s="4">
        <v>219</v>
      </c>
      <c r="B219" s="4">
        <v>35229770</v>
      </c>
      <c r="C219" s="5" t="s">
        <v>13</v>
      </c>
      <c r="D219" s="5" t="s">
        <v>598</v>
      </c>
      <c r="E219" s="5" t="s">
        <v>599</v>
      </c>
      <c r="F219" s="5" t="s">
        <v>600</v>
      </c>
      <c r="G219" s="4">
        <v>2021</v>
      </c>
      <c r="H219" s="6" t="s">
        <v>24</v>
      </c>
    </row>
    <row r="220" spans="1:8" ht="409.5" x14ac:dyDescent="0.25">
      <c r="A220" s="4">
        <v>220</v>
      </c>
      <c r="B220" s="4">
        <v>34003792</v>
      </c>
      <c r="C220" s="5" t="s">
        <v>13</v>
      </c>
      <c r="D220" s="5" t="s">
        <v>601</v>
      </c>
      <c r="E220" s="5" t="s">
        <v>602</v>
      </c>
      <c r="F220" s="5" t="s">
        <v>603</v>
      </c>
      <c r="G220" s="4">
        <v>2021</v>
      </c>
      <c r="H220" s="6" t="s">
        <v>12</v>
      </c>
    </row>
    <row r="221" spans="1:8" ht="216" x14ac:dyDescent="0.25">
      <c r="A221" s="4">
        <v>221</v>
      </c>
      <c r="B221" s="4">
        <v>34068732</v>
      </c>
      <c r="C221" s="5" t="s">
        <v>13</v>
      </c>
      <c r="D221" s="5" t="s">
        <v>604</v>
      </c>
      <c r="E221" s="5" t="s">
        <v>605</v>
      </c>
      <c r="F221" s="5" t="s">
        <v>606</v>
      </c>
      <c r="G221" s="4">
        <v>2021</v>
      </c>
      <c r="H221" s="6" t="s">
        <v>24</v>
      </c>
    </row>
    <row r="222" spans="1:8" ht="120" x14ac:dyDescent="0.25">
      <c r="A222" s="4">
        <v>222</v>
      </c>
      <c r="B222" s="4">
        <v>33781484</v>
      </c>
      <c r="C222" s="5" t="s">
        <v>13</v>
      </c>
      <c r="D222" s="5" t="s">
        <v>607</v>
      </c>
      <c r="E222" s="5" t="s">
        <v>608</v>
      </c>
      <c r="F222" s="5" t="s">
        <v>609</v>
      </c>
      <c r="G222" s="4">
        <v>2021</v>
      </c>
      <c r="H222" s="8" t="s">
        <v>81</v>
      </c>
    </row>
    <row r="223" spans="1:8" ht="372" x14ac:dyDescent="0.25">
      <c r="A223" s="4">
        <v>223</v>
      </c>
      <c r="B223" s="4">
        <v>33800008</v>
      </c>
      <c r="C223" s="5" t="s">
        <v>13</v>
      </c>
      <c r="D223" s="5" t="s">
        <v>610</v>
      </c>
      <c r="E223" s="5" t="s">
        <v>611</v>
      </c>
      <c r="F223" s="5" t="s">
        <v>606</v>
      </c>
      <c r="G223" s="4">
        <v>2021</v>
      </c>
      <c r="H223" s="6" t="s">
        <v>89</v>
      </c>
    </row>
    <row r="224" spans="1:8" ht="168" x14ac:dyDescent="0.25">
      <c r="A224" s="4">
        <v>224</v>
      </c>
      <c r="B224" s="4">
        <v>33767784</v>
      </c>
      <c r="C224" s="5" t="s">
        <v>13</v>
      </c>
      <c r="D224" s="5" t="s">
        <v>612</v>
      </c>
      <c r="E224" s="5" t="s">
        <v>613</v>
      </c>
      <c r="F224" s="5" t="s">
        <v>614</v>
      </c>
      <c r="G224" s="4">
        <v>2021</v>
      </c>
      <c r="H224" s="6" t="s">
        <v>24</v>
      </c>
    </row>
    <row r="225" spans="1:8" ht="216" x14ac:dyDescent="0.25">
      <c r="A225" s="4">
        <v>225</v>
      </c>
      <c r="B225" s="4">
        <v>33125993</v>
      </c>
      <c r="C225" s="5" t="s">
        <v>13</v>
      </c>
      <c r="D225" s="5" t="s">
        <v>615</v>
      </c>
      <c r="E225" s="5" t="s">
        <v>616</v>
      </c>
      <c r="F225" s="5" t="s">
        <v>617</v>
      </c>
      <c r="G225" s="4">
        <v>2021</v>
      </c>
      <c r="H225" s="6" t="s">
        <v>74</v>
      </c>
    </row>
    <row r="226" spans="1:8" ht="36" x14ac:dyDescent="0.25">
      <c r="A226" s="4">
        <v>226</v>
      </c>
      <c r="B226" s="4">
        <v>32572755</v>
      </c>
      <c r="C226" s="5" t="s">
        <v>13</v>
      </c>
      <c r="D226" s="5" t="s">
        <v>618</v>
      </c>
      <c r="E226" s="5" t="s">
        <v>619</v>
      </c>
      <c r="F226" s="5" t="s">
        <v>620</v>
      </c>
      <c r="G226" s="4">
        <v>2021</v>
      </c>
      <c r="H226" s="6" t="s">
        <v>24</v>
      </c>
    </row>
    <row r="227" spans="1:8" ht="36" x14ac:dyDescent="0.25">
      <c r="A227" s="4">
        <v>227</v>
      </c>
      <c r="B227" s="4">
        <v>32606560</v>
      </c>
      <c r="C227" s="5" t="s">
        <v>13</v>
      </c>
      <c r="D227" s="5" t="s">
        <v>621</v>
      </c>
      <c r="E227" s="5" t="s">
        <v>622</v>
      </c>
      <c r="F227" s="5" t="s">
        <v>623</v>
      </c>
      <c r="G227" s="4">
        <v>2020</v>
      </c>
      <c r="H227" s="6" t="s">
        <v>12</v>
      </c>
    </row>
    <row r="228" spans="1:8" x14ac:dyDescent="0.25">
      <c r="A228" s="4">
        <v>228</v>
      </c>
      <c r="B228" s="4">
        <v>32019325</v>
      </c>
      <c r="C228" s="5" t="s">
        <v>16</v>
      </c>
      <c r="D228" s="5" t="s">
        <v>624</v>
      </c>
      <c r="E228" s="5" t="s">
        <v>625</v>
      </c>
      <c r="F228" s="5" t="s">
        <v>626</v>
      </c>
      <c r="G228" s="4">
        <v>2020</v>
      </c>
      <c r="H228" s="6" t="s">
        <v>12</v>
      </c>
    </row>
    <row r="229" spans="1:8" ht="84" x14ac:dyDescent="0.25">
      <c r="A229" s="4">
        <v>229</v>
      </c>
      <c r="B229" s="4">
        <v>33088736</v>
      </c>
      <c r="C229" s="5" t="s">
        <v>13</v>
      </c>
      <c r="D229" s="5" t="s">
        <v>627</v>
      </c>
      <c r="E229" s="5" t="s">
        <v>628</v>
      </c>
      <c r="F229" s="5" t="s">
        <v>629</v>
      </c>
      <c r="G229" s="4">
        <v>2020</v>
      </c>
      <c r="H229" s="8" t="s">
        <v>12</v>
      </c>
    </row>
    <row r="230" spans="1:8" ht="24" x14ac:dyDescent="0.25">
      <c r="A230" s="4">
        <v>230</v>
      </c>
      <c r="B230" s="4">
        <v>32837034</v>
      </c>
      <c r="C230" s="5" t="s">
        <v>13</v>
      </c>
      <c r="D230" s="5" t="s">
        <v>630</v>
      </c>
      <c r="E230" s="5" t="s">
        <v>631</v>
      </c>
      <c r="F230" s="5" t="s">
        <v>632</v>
      </c>
      <c r="G230" s="4">
        <v>2020</v>
      </c>
      <c r="H230" s="8" t="s">
        <v>12</v>
      </c>
    </row>
    <row r="231" spans="1:8" ht="48" x14ac:dyDescent="0.25">
      <c r="A231" s="4">
        <v>231</v>
      </c>
      <c r="B231" s="4">
        <v>33889354</v>
      </c>
      <c r="C231" s="9" t="s">
        <v>8</v>
      </c>
      <c r="D231" s="5" t="s">
        <v>633</v>
      </c>
      <c r="E231" s="5" t="s">
        <v>634</v>
      </c>
      <c r="F231" s="5" t="s">
        <v>635</v>
      </c>
      <c r="G231" s="4">
        <v>2020</v>
      </c>
      <c r="H231" s="8" t="s">
        <v>24</v>
      </c>
    </row>
    <row r="232" spans="1:8" ht="36" x14ac:dyDescent="0.25">
      <c r="A232" s="4">
        <v>232</v>
      </c>
      <c r="B232" s="4">
        <v>32611868</v>
      </c>
      <c r="C232" s="5" t="s">
        <v>16</v>
      </c>
      <c r="D232" s="5" t="s">
        <v>636</v>
      </c>
      <c r="E232" s="5" t="s">
        <v>637</v>
      </c>
      <c r="F232" s="5" t="s">
        <v>488</v>
      </c>
      <c r="G232" s="4">
        <v>2020</v>
      </c>
      <c r="H232" s="8" t="s">
        <v>24</v>
      </c>
    </row>
    <row r="233" spans="1:8" ht="24" x14ac:dyDescent="0.25">
      <c r="A233" s="4">
        <v>233</v>
      </c>
      <c r="B233" s="4">
        <v>32753806</v>
      </c>
      <c r="C233" s="5" t="s">
        <v>13</v>
      </c>
      <c r="D233" s="5" t="s">
        <v>638</v>
      </c>
      <c r="E233" s="5" t="s">
        <v>639</v>
      </c>
      <c r="F233" s="5" t="s">
        <v>270</v>
      </c>
      <c r="G233" s="4">
        <v>2020</v>
      </c>
      <c r="H233" s="6" t="s">
        <v>89</v>
      </c>
    </row>
    <row r="234" spans="1:8" ht="36" x14ac:dyDescent="0.25">
      <c r="A234" s="4">
        <v>234</v>
      </c>
      <c r="B234" s="4">
        <v>32008223</v>
      </c>
      <c r="C234" s="5" t="s">
        <v>13</v>
      </c>
      <c r="D234" s="5" t="s">
        <v>640</v>
      </c>
      <c r="E234" s="5" t="s">
        <v>641</v>
      </c>
      <c r="F234" s="5" t="s">
        <v>265</v>
      </c>
      <c r="G234" s="4">
        <v>2020</v>
      </c>
      <c r="H234" s="6" t="s">
        <v>89</v>
      </c>
    </row>
    <row r="235" spans="1:8" ht="36" x14ac:dyDescent="0.25">
      <c r="A235" s="4">
        <v>235</v>
      </c>
      <c r="B235" s="4">
        <v>32375246</v>
      </c>
      <c r="C235" s="5" t="s">
        <v>13</v>
      </c>
      <c r="D235" s="5" t="s">
        <v>642</v>
      </c>
      <c r="E235" s="5" t="s">
        <v>643</v>
      </c>
      <c r="F235" s="5" t="s">
        <v>644</v>
      </c>
      <c r="G235" s="4">
        <v>2020</v>
      </c>
      <c r="H235" s="6" t="s">
        <v>12</v>
      </c>
    </row>
    <row r="236" spans="1:8" ht="60" x14ac:dyDescent="0.25">
      <c r="A236" s="4">
        <v>236</v>
      </c>
      <c r="B236" s="4">
        <v>33536860</v>
      </c>
      <c r="C236" s="5" t="s">
        <v>13</v>
      </c>
      <c r="D236" s="5" t="s">
        <v>645</v>
      </c>
      <c r="E236" s="5" t="s">
        <v>646</v>
      </c>
      <c r="F236" s="5" t="s">
        <v>647</v>
      </c>
      <c r="G236" s="4">
        <v>2020</v>
      </c>
      <c r="H236" s="6" t="s">
        <v>85</v>
      </c>
    </row>
    <row r="237" spans="1:8" ht="48" x14ac:dyDescent="0.25">
      <c r="A237" s="4">
        <v>237</v>
      </c>
      <c r="B237" s="4">
        <v>33079705</v>
      </c>
      <c r="C237" s="5" t="s">
        <v>13</v>
      </c>
      <c r="D237" s="5" t="s">
        <v>648</v>
      </c>
      <c r="E237" s="5" t="s">
        <v>649</v>
      </c>
      <c r="F237" s="5" t="s">
        <v>650</v>
      </c>
      <c r="G237" s="4">
        <v>2020</v>
      </c>
      <c r="H237" s="6" t="s">
        <v>651</v>
      </c>
    </row>
    <row r="238" spans="1:8" ht="48" x14ac:dyDescent="0.25">
      <c r="A238" s="4">
        <v>238</v>
      </c>
      <c r="B238" s="4">
        <v>31444997</v>
      </c>
      <c r="C238" s="5" t="s">
        <v>13</v>
      </c>
      <c r="D238" s="5" t="s">
        <v>652</v>
      </c>
      <c r="E238" s="5" t="s">
        <v>653</v>
      </c>
      <c r="F238" s="5" t="s">
        <v>654</v>
      </c>
      <c r="G238" s="4">
        <v>2020</v>
      </c>
      <c r="H238" s="6" t="s">
        <v>12</v>
      </c>
    </row>
    <row r="239" spans="1:8" ht="48" x14ac:dyDescent="0.25">
      <c r="A239" s="4">
        <v>239</v>
      </c>
      <c r="B239" s="4">
        <v>33207671</v>
      </c>
      <c r="C239" s="5" t="s">
        <v>13</v>
      </c>
      <c r="D239" s="5" t="s">
        <v>655</v>
      </c>
      <c r="E239" s="5" t="s">
        <v>656</v>
      </c>
      <c r="F239" s="5" t="s">
        <v>80</v>
      </c>
      <c r="G239" s="4">
        <v>2020</v>
      </c>
      <c r="H239" s="6" t="s">
        <v>81</v>
      </c>
    </row>
    <row r="240" spans="1:8" ht="24" x14ac:dyDescent="0.25">
      <c r="A240" s="4">
        <v>240</v>
      </c>
      <c r="B240" s="4">
        <v>33110310</v>
      </c>
      <c r="C240" s="5" t="s">
        <v>13</v>
      </c>
      <c r="D240" s="5" t="s">
        <v>657</v>
      </c>
      <c r="E240" s="5" t="s">
        <v>658</v>
      </c>
      <c r="F240" s="5" t="s">
        <v>659</v>
      </c>
      <c r="G240" s="4">
        <v>2020</v>
      </c>
      <c r="H240" s="8" t="s">
        <v>24</v>
      </c>
    </row>
    <row r="241" spans="1:8" ht="72" x14ac:dyDescent="0.25">
      <c r="A241" s="4">
        <v>241</v>
      </c>
      <c r="B241" s="4">
        <v>31821059</v>
      </c>
      <c r="C241" s="5" t="s">
        <v>13</v>
      </c>
      <c r="D241" s="5" t="s">
        <v>660</v>
      </c>
      <c r="E241" s="5" t="s">
        <v>661</v>
      </c>
      <c r="F241" s="5" t="s">
        <v>662</v>
      </c>
      <c r="G241" s="4">
        <v>2020</v>
      </c>
      <c r="H241" s="8" t="s">
        <v>24</v>
      </c>
    </row>
    <row r="242" spans="1:8" ht="24" x14ac:dyDescent="0.25">
      <c r="A242" s="4">
        <v>242</v>
      </c>
      <c r="B242" s="4">
        <v>33154295</v>
      </c>
      <c r="C242" s="5" t="s">
        <v>13</v>
      </c>
      <c r="D242" s="5" t="s">
        <v>663</v>
      </c>
      <c r="E242" s="5" t="s">
        <v>664</v>
      </c>
      <c r="F242" s="5" t="s">
        <v>665</v>
      </c>
      <c r="G242" s="4">
        <v>2020</v>
      </c>
      <c r="H242" s="6" t="s">
        <v>24</v>
      </c>
    </row>
    <row r="243" spans="1:8" ht="36" x14ac:dyDescent="0.25">
      <c r="A243" s="4">
        <v>243</v>
      </c>
      <c r="B243" s="4">
        <v>33976495</v>
      </c>
      <c r="C243" s="5" t="s">
        <v>13</v>
      </c>
      <c r="D243" s="5" t="s">
        <v>666</v>
      </c>
      <c r="E243" s="5" t="s">
        <v>667</v>
      </c>
      <c r="F243" s="5" t="s">
        <v>103</v>
      </c>
      <c r="G243" s="4">
        <v>2020</v>
      </c>
      <c r="H243" s="6" t="s">
        <v>24</v>
      </c>
    </row>
    <row r="244" spans="1:8" ht="24" x14ac:dyDescent="0.25">
      <c r="A244" s="4">
        <v>244</v>
      </c>
      <c r="B244" s="4">
        <v>32719220</v>
      </c>
      <c r="C244" s="5" t="s">
        <v>13</v>
      </c>
      <c r="D244" s="5" t="s">
        <v>668</v>
      </c>
      <c r="E244" s="5" t="s">
        <v>669</v>
      </c>
      <c r="F244" s="5" t="s">
        <v>670</v>
      </c>
      <c r="G244" s="4">
        <v>2020</v>
      </c>
      <c r="H244" s="8" t="s">
        <v>12</v>
      </c>
    </row>
    <row r="245" spans="1:8" ht="36" x14ac:dyDescent="0.25">
      <c r="A245" s="4">
        <v>245</v>
      </c>
      <c r="B245" s="4">
        <v>33211187</v>
      </c>
      <c r="C245" s="9" t="s">
        <v>8</v>
      </c>
      <c r="D245" s="5" t="s">
        <v>671</v>
      </c>
      <c r="E245" s="5" t="s">
        <v>672</v>
      </c>
      <c r="F245" s="5" t="s">
        <v>673</v>
      </c>
      <c r="G245" s="4">
        <v>2020</v>
      </c>
      <c r="H245" s="6" t="s">
        <v>67</v>
      </c>
    </row>
    <row r="246" spans="1:8" ht="24" x14ac:dyDescent="0.25">
      <c r="A246" s="4">
        <v>246</v>
      </c>
      <c r="B246" s="4">
        <v>32908715</v>
      </c>
      <c r="C246" s="5" t="s">
        <v>13</v>
      </c>
      <c r="D246" s="5" t="s">
        <v>674</v>
      </c>
      <c r="E246" s="5" t="s">
        <v>675</v>
      </c>
      <c r="F246" s="5" t="s">
        <v>676</v>
      </c>
      <c r="G246" s="4">
        <v>2020</v>
      </c>
      <c r="H246" s="6" t="s">
        <v>24</v>
      </c>
    </row>
    <row r="247" spans="1:8" ht="36" x14ac:dyDescent="0.25">
      <c r="A247" s="4">
        <v>247</v>
      </c>
      <c r="B247" s="4">
        <v>32303168</v>
      </c>
      <c r="C247" s="9" t="s">
        <v>8</v>
      </c>
      <c r="D247" s="5" t="s">
        <v>677</v>
      </c>
      <c r="E247" s="5" t="s">
        <v>678</v>
      </c>
      <c r="F247" s="5" t="s">
        <v>399</v>
      </c>
      <c r="G247" s="4">
        <v>2020</v>
      </c>
      <c r="H247" s="8" t="s">
        <v>74</v>
      </c>
    </row>
    <row r="248" spans="1:8" ht="24" x14ac:dyDescent="0.25">
      <c r="A248" s="4">
        <v>248</v>
      </c>
      <c r="B248" s="4">
        <v>33110783</v>
      </c>
      <c r="C248" s="9" t="s">
        <v>8</v>
      </c>
      <c r="D248" s="5" t="s">
        <v>679</v>
      </c>
      <c r="E248" s="5" t="s">
        <v>680</v>
      </c>
      <c r="F248" s="5" t="s">
        <v>259</v>
      </c>
      <c r="G248" s="4">
        <v>2020</v>
      </c>
      <c r="H248" s="8" t="s">
        <v>24</v>
      </c>
    </row>
    <row r="249" spans="1:8" ht="24" x14ac:dyDescent="0.25">
      <c r="A249" s="4">
        <v>249</v>
      </c>
      <c r="B249" s="4">
        <v>32742097</v>
      </c>
      <c r="C249" s="5" t="s">
        <v>13</v>
      </c>
      <c r="D249" s="5" t="s">
        <v>681</v>
      </c>
      <c r="E249" s="5" t="s">
        <v>682</v>
      </c>
      <c r="F249" s="5" t="s">
        <v>103</v>
      </c>
      <c r="G249" s="4">
        <v>2020</v>
      </c>
      <c r="H249" s="6" t="s">
        <v>24</v>
      </c>
    </row>
    <row r="250" spans="1:8" ht="36" x14ac:dyDescent="0.25">
      <c r="A250" s="4">
        <v>250</v>
      </c>
      <c r="B250" s="4">
        <v>33162591</v>
      </c>
      <c r="C250" s="5" t="s">
        <v>13</v>
      </c>
      <c r="D250" s="5" t="s">
        <v>683</v>
      </c>
      <c r="E250" s="5" t="s">
        <v>684</v>
      </c>
      <c r="F250" s="5" t="s">
        <v>202</v>
      </c>
      <c r="G250" s="4">
        <v>2020</v>
      </c>
      <c r="H250" s="6" t="s">
        <v>12</v>
      </c>
    </row>
    <row r="251" spans="1:8" ht="24" x14ac:dyDescent="0.25">
      <c r="A251" s="4">
        <v>251</v>
      </c>
      <c r="B251" s="4">
        <v>32773861</v>
      </c>
      <c r="C251" s="5" t="s">
        <v>13</v>
      </c>
      <c r="D251" s="5" t="s">
        <v>685</v>
      </c>
      <c r="E251" s="5" t="s">
        <v>686</v>
      </c>
      <c r="F251" s="5" t="s">
        <v>202</v>
      </c>
      <c r="G251" s="4">
        <v>2020</v>
      </c>
      <c r="H251" s="6" t="s">
        <v>12</v>
      </c>
    </row>
    <row r="252" spans="1:8" ht="36" x14ac:dyDescent="0.25">
      <c r="A252" s="4">
        <v>252</v>
      </c>
      <c r="B252" s="4">
        <v>32189846</v>
      </c>
      <c r="C252" s="5" t="s">
        <v>16</v>
      </c>
      <c r="D252" s="5" t="s">
        <v>687</v>
      </c>
      <c r="E252" s="5" t="s">
        <v>688</v>
      </c>
      <c r="F252" s="5" t="s">
        <v>124</v>
      </c>
      <c r="G252" s="4">
        <v>2020</v>
      </c>
      <c r="H252" s="6" t="s">
        <v>24</v>
      </c>
    </row>
    <row r="253" spans="1:8" ht="36" x14ac:dyDescent="0.25">
      <c r="A253" s="4">
        <v>253</v>
      </c>
      <c r="B253" s="4">
        <v>33568587</v>
      </c>
      <c r="C253" s="5" t="s">
        <v>13</v>
      </c>
      <c r="D253" s="5" t="s">
        <v>689</v>
      </c>
      <c r="E253" s="5" t="s">
        <v>690</v>
      </c>
      <c r="F253" s="5" t="s">
        <v>691</v>
      </c>
      <c r="G253" s="4">
        <v>2020</v>
      </c>
      <c r="H253" s="6" t="s">
        <v>24</v>
      </c>
    </row>
    <row r="254" spans="1:8" ht="36" x14ac:dyDescent="0.25">
      <c r="A254" s="4">
        <v>254</v>
      </c>
      <c r="B254" s="4">
        <v>31923852</v>
      </c>
      <c r="C254" s="9" t="s">
        <v>8</v>
      </c>
      <c r="D254" s="5" t="s">
        <v>692</v>
      </c>
      <c r="E254" s="5" t="s">
        <v>693</v>
      </c>
      <c r="F254" s="5" t="s">
        <v>694</v>
      </c>
      <c r="G254" s="4">
        <v>2020</v>
      </c>
      <c r="H254" s="6" t="s">
        <v>67</v>
      </c>
    </row>
    <row r="255" spans="1:8" ht="36" x14ac:dyDescent="0.25">
      <c r="A255" s="4">
        <v>255</v>
      </c>
      <c r="B255" s="4">
        <v>32055128</v>
      </c>
      <c r="C255" s="5" t="s">
        <v>13</v>
      </c>
      <c r="D255" s="5" t="s">
        <v>695</v>
      </c>
      <c r="E255" s="5" t="s">
        <v>696</v>
      </c>
      <c r="F255" s="5" t="s">
        <v>623</v>
      </c>
      <c r="G255" s="4">
        <v>2020</v>
      </c>
      <c r="H255" s="6" t="s">
        <v>278</v>
      </c>
    </row>
    <row r="256" spans="1:8" ht="48" x14ac:dyDescent="0.25">
      <c r="A256" s="4">
        <v>256</v>
      </c>
      <c r="B256" s="4">
        <v>32719202</v>
      </c>
      <c r="C256" s="9" t="s">
        <v>8</v>
      </c>
      <c r="D256" s="5" t="s">
        <v>697</v>
      </c>
      <c r="E256" s="5" t="s">
        <v>698</v>
      </c>
      <c r="F256" s="5" t="s">
        <v>670</v>
      </c>
      <c r="G256" s="4">
        <v>2020</v>
      </c>
      <c r="H256" s="6" t="s">
        <v>12</v>
      </c>
    </row>
    <row r="257" spans="1:8" ht="36" x14ac:dyDescent="0.25">
      <c r="A257" s="4">
        <v>257</v>
      </c>
      <c r="B257" s="4">
        <v>33578506</v>
      </c>
      <c r="C257" s="5" t="s">
        <v>13</v>
      </c>
      <c r="D257" s="5" t="s">
        <v>699</v>
      </c>
      <c r="E257" s="5" t="s">
        <v>700</v>
      </c>
      <c r="F257" s="5" t="s">
        <v>701</v>
      </c>
      <c r="G257" s="4">
        <v>2020</v>
      </c>
      <c r="H257" s="8" t="s">
        <v>12</v>
      </c>
    </row>
    <row r="258" spans="1:8" ht="36" x14ac:dyDescent="0.25">
      <c r="A258" s="4">
        <v>258</v>
      </c>
      <c r="B258" s="4">
        <v>32784108</v>
      </c>
      <c r="C258" s="5" t="s">
        <v>13</v>
      </c>
      <c r="D258" s="5" t="s">
        <v>702</v>
      </c>
      <c r="E258" s="5" t="s">
        <v>703</v>
      </c>
      <c r="F258" s="5" t="s">
        <v>704</v>
      </c>
      <c r="G258" s="4">
        <v>2020</v>
      </c>
      <c r="H258" s="6" t="s">
        <v>67</v>
      </c>
    </row>
    <row r="259" spans="1:8" ht="36" x14ac:dyDescent="0.25">
      <c r="A259" s="4">
        <v>259</v>
      </c>
      <c r="B259" s="4">
        <v>32571401</v>
      </c>
      <c r="C259" s="5" t="s">
        <v>16</v>
      </c>
      <c r="D259" s="5" t="s">
        <v>705</v>
      </c>
      <c r="E259" s="5" t="s">
        <v>706</v>
      </c>
      <c r="F259" s="5" t="s">
        <v>707</v>
      </c>
      <c r="G259" s="4">
        <v>2020</v>
      </c>
      <c r="H259" s="6" t="s">
        <v>12</v>
      </c>
    </row>
    <row r="260" spans="1:8" ht="60" x14ac:dyDescent="0.25">
      <c r="A260" s="4">
        <v>260</v>
      </c>
      <c r="B260" s="4">
        <v>33487969</v>
      </c>
      <c r="C260" s="5" t="s">
        <v>13</v>
      </c>
      <c r="D260" s="5" t="s">
        <v>708</v>
      </c>
      <c r="E260" s="5" t="s">
        <v>709</v>
      </c>
      <c r="F260" s="5" t="s">
        <v>274</v>
      </c>
      <c r="G260" s="4">
        <v>2020</v>
      </c>
      <c r="H260" s="6" t="s">
        <v>24</v>
      </c>
    </row>
    <row r="261" spans="1:8" ht="36" x14ac:dyDescent="0.25">
      <c r="A261" s="4">
        <v>261</v>
      </c>
      <c r="B261" s="4">
        <v>31648526</v>
      </c>
      <c r="C261" s="9" t="s">
        <v>8</v>
      </c>
      <c r="D261" s="5" t="s">
        <v>710</v>
      </c>
      <c r="E261" s="5" t="s">
        <v>711</v>
      </c>
      <c r="F261" s="5" t="s">
        <v>23</v>
      </c>
      <c r="G261" s="4">
        <v>2020</v>
      </c>
      <c r="H261" s="6" t="s">
        <v>24</v>
      </c>
    </row>
    <row r="262" spans="1:8" ht="36" x14ac:dyDescent="0.25">
      <c r="A262" s="4">
        <v>262</v>
      </c>
      <c r="B262" s="4">
        <v>32742092</v>
      </c>
      <c r="C262" s="5" t="s">
        <v>13</v>
      </c>
      <c r="D262" s="5" t="s">
        <v>712</v>
      </c>
      <c r="E262" s="5" t="s">
        <v>713</v>
      </c>
      <c r="F262" s="5" t="s">
        <v>103</v>
      </c>
      <c r="G262" s="4">
        <v>2020</v>
      </c>
      <c r="H262" s="6" t="s">
        <v>24</v>
      </c>
    </row>
    <row r="263" spans="1:8" ht="48" x14ac:dyDescent="0.25">
      <c r="A263" s="4">
        <v>263</v>
      </c>
      <c r="B263" s="4">
        <v>32124391</v>
      </c>
      <c r="C263" s="5" t="s">
        <v>13</v>
      </c>
      <c r="D263" s="5" t="s">
        <v>714</v>
      </c>
      <c r="E263" s="5" t="s">
        <v>715</v>
      </c>
      <c r="F263" s="5" t="s">
        <v>716</v>
      </c>
      <c r="G263" s="4">
        <v>2020</v>
      </c>
      <c r="H263" s="6" t="s">
        <v>278</v>
      </c>
    </row>
    <row r="264" spans="1:8" ht="48" x14ac:dyDescent="0.25">
      <c r="A264" s="4">
        <v>264</v>
      </c>
      <c r="B264" s="4">
        <v>33708575</v>
      </c>
      <c r="C264" s="5" t="s">
        <v>13</v>
      </c>
      <c r="D264" s="5" t="s">
        <v>717</v>
      </c>
      <c r="E264" s="5" t="s">
        <v>718</v>
      </c>
      <c r="F264" s="5" t="s">
        <v>281</v>
      </c>
      <c r="G264" s="4">
        <v>2020</v>
      </c>
      <c r="H264" s="6" t="s">
        <v>12</v>
      </c>
    </row>
    <row r="265" spans="1:8" ht="48" x14ac:dyDescent="0.25">
      <c r="A265" s="4">
        <v>265</v>
      </c>
      <c r="B265" s="4">
        <v>32155192</v>
      </c>
      <c r="C265" s="5" t="s">
        <v>13</v>
      </c>
      <c r="D265" s="5" t="s">
        <v>719</v>
      </c>
      <c r="E265" s="5" t="s">
        <v>720</v>
      </c>
      <c r="F265" s="5" t="s">
        <v>721</v>
      </c>
      <c r="G265" s="4">
        <v>2020</v>
      </c>
      <c r="H265" s="6" t="s">
        <v>12</v>
      </c>
    </row>
    <row r="266" spans="1:8" ht="60" x14ac:dyDescent="0.25">
      <c r="A266" s="4">
        <v>266</v>
      </c>
      <c r="B266" s="4">
        <v>33114340</v>
      </c>
      <c r="C266" s="5" t="s">
        <v>13</v>
      </c>
      <c r="D266" s="5" t="s">
        <v>722</v>
      </c>
      <c r="E266" s="5" t="s">
        <v>723</v>
      </c>
      <c r="F266" s="5" t="s">
        <v>501</v>
      </c>
      <c r="G266" s="4">
        <v>2020</v>
      </c>
      <c r="H266" s="6" t="s">
        <v>24</v>
      </c>
    </row>
    <row r="267" spans="1:8" ht="24" x14ac:dyDescent="0.25">
      <c r="A267" s="4">
        <v>267</v>
      </c>
      <c r="B267" s="4">
        <v>33020369</v>
      </c>
      <c r="C267" s="5" t="s">
        <v>13</v>
      </c>
      <c r="D267" s="5" t="s">
        <v>724</v>
      </c>
      <c r="E267" s="5" t="s">
        <v>725</v>
      </c>
      <c r="F267" s="5" t="s">
        <v>691</v>
      </c>
      <c r="G267" s="4">
        <v>2020</v>
      </c>
      <c r="H267" s="6" t="s">
        <v>24</v>
      </c>
    </row>
    <row r="268" spans="1:8" ht="60" x14ac:dyDescent="0.25">
      <c r="A268" s="4">
        <v>268</v>
      </c>
      <c r="B268" s="4">
        <v>32773845</v>
      </c>
      <c r="C268" s="5" t="s">
        <v>13</v>
      </c>
      <c r="D268" s="5" t="s">
        <v>726</v>
      </c>
      <c r="E268" s="5" t="s">
        <v>727</v>
      </c>
      <c r="F268" s="5" t="s">
        <v>202</v>
      </c>
      <c r="G268" s="4">
        <v>2020</v>
      </c>
      <c r="H268" s="6" t="s">
        <v>12</v>
      </c>
    </row>
    <row r="269" spans="1:8" x14ac:dyDescent="0.25">
      <c r="A269" s="4">
        <v>269</v>
      </c>
      <c r="B269" s="4">
        <v>31653459</v>
      </c>
      <c r="C269" s="5" t="s">
        <v>13</v>
      </c>
      <c r="D269" s="5" t="s">
        <v>728</v>
      </c>
      <c r="E269" s="5" t="s">
        <v>729</v>
      </c>
      <c r="F269" s="5" t="s">
        <v>730</v>
      </c>
      <c r="G269" s="4">
        <v>2020</v>
      </c>
      <c r="H269" s="8" t="s">
        <v>12</v>
      </c>
    </row>
    <row r="270" spans="1:8" x14ac:dyDescent="0.25">
      <c r="A270" s="4">
        <v>270</v>
      </c>
      <c r="B270" s="4">
        <v>32515405</v>
      </c>
      <c r="C270" s="9" t="s">
        <v>8</v>
      </c>
      <c r="D270" s="5" t="s">
        <v>731</v>
      </c>
      <c r="E270" s="5" t="s">
        <v>732</v>
      </c>
      <c r="F270" s="5" t="s">
        <v>733</v>
      </c>
      <c r="G270" s="4">
        <v>2020</v>
      </c>
      <c r="H270" s="8" t="s">
        <v>12</v>
      </c>
    </row>
    <row r="271" spans="1:8" ht="24" x14ac:dyDescent="0.25">
      <c r="A271" s="4">
        <v>271</v>
      </c>
      <c r="B271" s="4">
        <v>32981171</v>
      </c>
      <c r="C271" s="5" t="s">
        <v>13</v>
      </c>
      <c r="D271" s="5" t="s">
        <v>734</v>
      </c>
      <c r="E271" s="5" t="s">
        <v>735</v>
      </c>
      <c r="F271" s="5" t="s">
        <v>376</v>
      </c>
      <c r="G271" s="4">
        <v>2020</v>
      </c>
      <c r="H271" s="8" t="s">
        <v>12</v>
      </c>
    </row>
    <row r="272" spans="1:8" ht="48" x14ac:dyDescent="0.25">
      <c r="A272" s="4">
        <v>272</v>
      </c>
      <c r="B272" s="4">
        <v>32913647</v>
      </c>
      <c r="C272" s="5" t="s">
        <v>16</v>
      </c>
      <c r="D272" s="5" t="s">
        <v>736</v>
      </c>
      <c r="E272" s="5" t="s">
        <v>737</v>
      </c>
      <c r="F272" s="5" t="s">
        <v>558</v>
      </c>
      <c r="G272" s="4">
        <v>2020</v>
      </c>
      <c r="H272" s="8" t="s">
        <v>12</v>
      </c>
    </row>
    <row r="273" spans="1:8" ht="36" x14ac:dyDescent="0.25">
      <c r="A273" s="4">
        <v>273</v>
      </c>
      <c r="B273" s="4">
        <v>33680823</v>
      </c>
      <c r="C273" s="5" t="s">
        <v>13</v>
      </c>
      <c r="D273" s="5" t="s">
        <v>738</v>
      </c>
      <c r="E273" s="5" t="s">
        <v>739</v>
      </c>
      <c r="F273" s="5" t="s">
        <v>740</v>
      </c>
      <c r="G273" s="4">
        <v>2020</v>
      </c>
      <c r="H273" s="8" t="s">
        <v>12</v>
      </c>
    </row>
    <row r="274" spans="1:8" ht="48" x14ac:dyDescent="0.25">
      <c r="A274" s="4">
        <v>274</v>
      </c>
      <c r="B274" s="4">
        <v>31672316</v>
      </c>
      <c r="C274" s="5" t="s">
        <v>13</v>
      </c>
      <c r="D274" s="5" t="s">
        <v>741</v>
      </c>
      <c r="E274" s="5" t="s">
        <v>742</v>
      </c>
      <c r="F274" s="5" t="s">
        <v>730</v>
      </c>
      <c r="G274" s="4">
        <v>2020</v>
      </c>
      <c r="H274" s="8" t="s">
        <v>12</v>
      </c>
    </row>
    <row r="275" spans="1:8" ht="48" x14ac:dyDescent="0.25">
      <c r="A275" s="4">
        <v>275</v>
      </c>
      <c r="B275" s="4">
        <v>32071499</v>
      </c>
      <c r="C275" s="5" t="s">
        <v>13</v>
      </c>
      <c r="D275" s="5" t="s">
        <v>743</v>
      </c>
      <c r="E275" s="5" t="s">
        <v>744</v>
      </c>
      <c r="F275" s="5" t="s">
        <v>632</v>
      </c>
      <c r="G275" s="4">
        <v>2020</v>
      </c>
      <c r="H275" s="8" t="s">
        <v>12</v>
      </c>
    </row>
    <row r="276" spans="1:8" ht="36" x14ac:dyDescent="0.25">
      <c r="A276" s="4">
        <v>276</v>
      </c>
      <c r="B276" s="4">
        <v>32571401</v>
      </c>
      <c r="C276" s="5" t="s">
        <v>16</v>
      </c>
      <c r="D276" s="5" t="s">
        <v>745</v>
      </c>
      <c r="E276" s="5" t="s">
        <v>746</v>
      </c>
      <c r="F276" s="5" t="s">
        <v>747</v>
      </c>
      <c r="G276" s="4">
        <v>2020</v>
      </c>
      <c r="H276" s="6" t="s">
        <v>12</v>
      </c>
    </row>
    <row r="277" spans="1:8" ht="36" x14ac:dyDescent="0.25">
      <c r="A277" s="4">
        <v>277</v>
      </c>
      <c r="B277" s="4">
        <v>32754516</v>
      </c>
      <c r="C277" s="5" t="s">
        <v>13</v>
      </c>
      <c r="D277" s="5" t="s">
        <v>748</v>
      </c>
      <c r="E277" s="5" t="s">
        <v>749</v>
      </c>
      <c r="F277" s="5" t="s">
        <v>750</v>
      </c>
      <c r="G277" s="4">
        <v>2020</v>
      </c>
      <c r="H277" s="8" t="s">
        <v>24</v>
      </c>
    </row>
    <row r="278" spans="1:8" ht="48" x14ac:dyDescent="0.25">
      <c r="A278" s="4">
        <v>278</v>
      </c>
      <c r="B278" s="4">
        <v>32754515</v>
      </c>
      <c r="C278" s="5" t="s">
        <v>13</v>
      </c>
      <c r="D278" s="5" t="s">
        <v>751</v>
      </c>
      <c r="E278" s="5" t="s">
        <v>752</v>
      </c>
      <c r="F278" s="5" t="s">
        <v>750</v>
      </c>
      <c r="G278" s="4">
        <v>2020</v>
      </c>
      <c r="H278" s="8" t="s">
        <v>24</v>
      </c>
    </row>
    <row r="279" spans="1:8" ht="48" x14ac:dyDescent="0.25">
      <c r="A279" s="4">
        <v>279</v>
      </c>
      <c r="B279" s="4">
        <v>33207671</v>
      </c>
      <c r="C279" s="5" t="s">
        <v>13</v>
      </c>
      <c r="D279" s="5" t="s">
        <v>753</v>
      </c>
      <c r="E279" s="5" t="s">
        <v>754</v>
      </c>
      <c r="F279" s="5" t="s">
        <v>755</v>
      </c>
      <c r="G279" s="4">
        <v>2020</v>
      </c>
      <c r="H279" s="6" t="s">
        <v>81</v>
      </c>
    </row>
    <row r="280" spans="1:8" ht="72" x14ac:dyDescent="0.25">
      <c r="A280" s="4">
        <v>280</v>
      </c>
      <c r="B280" s="4">
        <v>32730685</v>
      </c>
      <c r="C280" s="5" t="s">
        <v>13</v>
      </c>
      <c r="D280" s="5" t="s">
        <v>756</v>
      </c>
      <c r="E280" s="5" t="s">
        <v>757</v>
      </c>
      <c r="F280" s="5" t="s">
        <v>758</v>
      </c>
      <c r="G280" s="4">
        <v>2020</v>
      </c>
      <c r="H280" s="6" t="s">
        <v>12</v>
      </c>
    </row>
    <row r="281" spans="1:8" ht="336" x14ac:dyDescent="0.25">
      <c r="A281" s="4">
        <v>281</v>
      </c>
      <c r="B281" s="4">
        <v>31444997</v>
      </c>
      <c r="C281" s="5" t="s">
        <v>13</v>
      </c>
      <c r="D281" s="5" t="s">
        <v>759</v>
      </c>
      <c r="E281" s="5" t="s">
        <v>760</v>
      </c>
      <c r="F281" s="5" t="s">
        <v>761</v>
      </c>
      <c r="G281" s="4">
        <v>2020</v>
      </c>
      <c r="H281" s="6" t="s">
        <v>12</v>
      </c>
    </row>
    <row r="282" spans="1:8" ht="48" x14ac:dyDescent="0.25">
      <c r="A282" s="4">
        <v>282</v>
      </c>
      <c r="B282" s="4">
        <v>32124391</v>
      </c>
      <c r="C282" s="5" t="s">
        <v>13</v>
      </c>
      <c r="D282" s="5" t="s">
        <v>762</v>
      </c>
      <c r="E282" s="5" t="s">
        <v>763</v>
      </c>
      <c r="F282" s="5" t="s">
        <v>764</v>
      </c>
      <c r="G282" s="4">
        <v>2020</v>
      </c>
      <c r="H282" s="6" t="s">
        <v>278</v>
      </c>
    </row>
    <row r="283" spans="1:8" ht="48" x14ac:dyDescent="0.25">
      <c r="A283" s="4">
        <v>283</v>
      </c>
      <c r="B283" s="4">
        <v>30847864</v>
      </c>
      <c r="C283" s="5" t="s">
        <v>8</v>
      </c>
      <c r="D283" s="5" t="s">
        <v>765</v>
      </c>
      <c r="E283" s="5" t="s">
        <v>766</v>
      </c>
      <c r="F283" s="5" t="s">
        <v>265</v>
      </c>
      <c r="G283" s="4">
        <v>2019</v>
      </c>
      <c r="H283" s="6" t="s">
        <v>12</v>
      </c>
    </row>
    <row r="284" spans="1:8" ht="36" x14ac:dyDescent="0.25">
      <c r="A284" s="4">
        <v>284</v>
      </c>
      <c r="B284" s="4">
        <v>31296121</v>
      </c>
      <c r="C284" s="5" t="s">
        <v>13</v>
      </c>
      <c r="D284" s="5" t="s">
        <v>767</v>
      </c>
      <c r="E284" s="5" t="s">
        <v>768</v>
      </c>
      <c r="F284" s="5" t="s">
        <v>769</v>
      </c>
      <c r="G284" s="4">
        <v>2019</v>
      </c>
      <c r="H284" s="6" t="s">
        <v>12</v>
      </c>
    </row>
    <row r="285" spans="1:8" ht="24" x14ac:dyDescent="0.25">
      <c r="A285" s="4">
        <v>285</v>
      </c>
      <c r="B285" s="4">
        <v>31516627</v>
      </c>
      <c r="C285" s="5" t="s">
        <v>13</v>
      </c>
      <c r="D285" s="5" t="s">
        <v>770</v>
      </c>
      <c r="E285" s="5" t="s">
        <v>771</v>
      </c>
      <c r="F285" s="5" t="s">
        <v>772</v>
      </c>
      <c r="G285" s="4">
        <v>2019</v>
      </c>
      <c r="H285" s="6" t="s">
        <v>12</v>
      </c>
    </row>
    <row r="286" spans="1:8" ht="48" x14ac:dyDescent="0.25">
      <c r="A286" s="4">
        <v>286</v>
      </c>
      <c r="B286" s="4">
        <v>30810512</v>
      </c>
      <c r="C286" s="5" t="s">
        <v>13</v>
      </c>
      <c r="D286" s="5" t="s">
        <v>773</v>
      </c>
      <c r="E286" s="5" t="s">
        <v>774</v>
      </c>
      <c r="F286" s="5" t="s">
        <v>769</v>
      </c>
      <c r="G286" s="4">
        <v>2019</v>
      </c>
      <c r="H286" s="6" t="s">
        <v>12</v>
      </c>
    </row>
    <row r="287" spans="1:8" ht="48" x14ac:dyDescent="0.25">
      <c r="A287" s="4">
        <v>287</v>
      </c>
      <c r="B287" s="4">
        <v>31463269</v>
      </c>
      <c r="C287" s="5" t="s">
        <v>13</v>
      </c>
      <c r="D287" s="5" t="s">
        <v>775</v>
      </c>
      <c r="E287" s="5" t="s">
        <v>776</v>
      </c>
      <c r="F287" s="5" t="s">
        <v>259</v>
      </c>
      <c r="G287" s="4">
        <v>2019</v>
      </c>
      <c r="H287" s="8" t="s">
        <v>12</v>
      </c>
    </row>
    <row r="288" spans="1:8" ht="36" x14ac:dyDescent="0.25">
      <c r="A288" s="4">
        <v>288</v>
      </c>
      <c r="B288" s="4">
        <v>30729925</v>
      </c>
      <c r="C288" s="9" t="s">
        <v>8</v>
      </c>
      <c r="D288" s="5" t="s">
        <v>777</v>
      </c>
      <c r="E288" s="5" t="s">
        <v>778</v>
      </c>
      <c r="F288" s="5" t="s">
        <v>779</v>
      </c>
      <c r="G288" s="4">
        <v>2019</v>
      </c>
      <c r="H288" s="8" t="s">
        <v>24</v>
      </c>
    </row>
    <row r="289" spans="1:8" ht="36" x14ac:dyDescent="0.25">
      <c r="A289" s="4">
        <v>289</v>
      </c>
      <c r="B289" s="4">
        <v>31496578</v>
      </c>
      <c r="C289" s="5" t="s">
        <v>16</v>
      </c>
      <c r="D289" s="5" t="s">
        <v>780</v>
      </c>
      <c r="E289" s="5" t="s">
        <v>781</v>
      </c>
      <c r="F289" s="5" t="s">
        <v>103</v>
      </c>
      <c r="G289" s="4">
        <v>2019</v>
      </c>
      <c r="H289" s="8" t="s">
        <v>24</v>
      </c>
    </row>
    <row r="290" spans="1:8" ht="48" x14ac:dyDescent="0.25">
      <c r="A290" s="4">
        <v>290</v>
      </c>
      <c r="B290" s="4">
        <v>31008117</v>
      </c>
      <c r="C290" s="5" t="s">
        <v>13</v>
      </c>
      <c r="D290" s="5" t="s">
        <v>782</v>
      </c>
      <c r="E290" s="5" t="s">
        <v>783</v>
      </c>
      <c r="F290" s="5" t="s">
        <v>784</v>
      </c>
      <c r="G290" s="4">
        <v>2019</v>
      </c>
      <c r="H290" s="8" t="s">
        <v>24</v>
      </c>
    </row>
    <row r="291" spans="1:8" ht="24" x14ac:dyDescent="0.25">
      <c r="A291" s="4">
        <v>291</v>
      </c>
      <c r="B291" s="4">
        <v>31257471</v>
      </c>
      <c r="C291" s="9" t="s">
        <v>8</v>
      </c>
      <c r="D291" s="5" t="s">
        <v>785</v>
      </c>
      <c r="E291" s="5" t="s">
        <v>786</v>
      </c>
      <c r="F291" s="5" t="s">
        <v>787</v>
      </c>
      <c r="G291" s="4">
        <v>2019</v>
      </c>
      <c r="H291" s="6" t="s">
        <v>67</v>
      </c>
    </row>
    <row r="292" spans="1:8" x14ac:dyDescent="0.25">
      <c r="A292" s="4">
        <v>292</v>
      </c>
      <c r="B292" s="4">
        <v>30826781</v>
      </c>
      <c r="C292" s="5" t="s">
        <v>16</v>
      </c>
      <c r="D292" s="5" t="s">
        <v>788</v>
      </c>
      <c r="E292" s="5" t="s">
        <v>789</v>
      </c>
      <c r="F292" s="5" t="s">
        <v>790</v>
      </c>
      <c r="G292" s="4">
        <v>2019</v>
      </c>
      <c r="H292" s="8" t="s">
        <v>12</v>
      </c>
    </row>
    <row r="293" spans="1:8" ht="36" x14ac:dyDescent="0.25">
      <c r="A293" s="4">
        <v>293</v>
      </c>
      <c r="B293" s="4">
        <v>31075745</v>
      </c>
      <c r="C293" s="5" t="s">
        <v>13</v>
      </c>
      <c r="D293" s="5" t="s">
        <v>791</v>
      </c>
      <c r="E293" s="5" t="s">
        <v>792</v>
      </c>
      <c r="F293" s="5" t="s">
        <v>793</v>
      </c>
      <c r="G293" s="4">
        <v>2019</v>
      </c>
      <c r="H293" s="6" t="s">
        <v>67</v>
      </c>
    </row>
    <row r="294" spans="1:8" ht="36" x14ac:dyDescent="0.25">
      <c r="A294" s="4">
        <v>294</v>
      </c>
      <c r="B294" s="4">
        <v>29508178</v>
      </c>
      <c r="C294" s="5" t="s">
        <v>13</v>
      </c>
      <c r="D294" s="5" t="s">
        <v>794</v>
      </c>
      <c r="E294" s="5" t="s">
        <v>795</v>
      </c>
      <c r="F294" s="5" t="s">
        <v>796</v>
      </c>
      <c r="G294" s="4">
        <v>2019</v>
      </c>
      <c r="H294" s="6" t="s">
        <v>89</v>
      </c>
    </row>
    <row r="295" spans="1:8" ht="60" x14ac:dyDescent="0.25">
      <c r="A295" s="4">
        <v>295</v>
      </c>
      <c r="B295" s="4">
        <v>31211036</v>
      </c>
      <c r="C295" s="5" t="s">
        <v>13</v>
      </c>
      <c r="D295" s="5" t="s">
        <v>797</v>
      </c>
      <c r="E295" s="5" t="s">
        <v>798</v>
      </c>
      <c r="F295" s="5" t="s">
        <v>248</v>
      </c>
      <c r="G295" s="4">
        <v>2019</v>
      </c>
      <c r="H295" s="8" t="s">
        <v>24</v>
      </c>
    </row>
    <row r="296" spans="1:8" ht="60" x14ac:dyDescent="0.25">
      <c r="A296" s="4">
        <v>296</v>
      </c>
      <c r="B296" s="4">
        <v>30527595</v>
      </c>
      <c r="C296" s="5" t="s">
        <v>13</v>
      </c>
      <c r="D296" s="5" t="s">
        <v>799</v>
      </c>
      <c r="E296" s="5" t="s">
        <v>800</v>
      </c>
      <c r="F296" s="5" t="s">
        <v>430</v>
      </c>
      <c r="G296" s="4">
        <v>2019</v>
      </c>
      <c r="H296" s="8" t="s">
        <v>24</v>
      </c>
    </row>
    <row r="297" spans="1:8" ht="48" x14ac:dyDescent="0.25">
      <c r="A297" s="4">
        <v>297</v>
      </c>
      <c r="B297" s="4">
        <v>31334100</v>
      </c>
      <c r="C297" s="5" t="s">
        <v>13</v>
      </c>
      <c r="D297" s="5" t="s">
        <v>801</v>
      </c>
      <c r="E297" s="5" t="s">
        <v>802</v>
      </c>
      <c r="F297" s="5" t="s">
        <v>803</v>
      </c>
      <c r="G297" s="4">
        <v>2019</v>
      </c>
      <c r="H297" s="8" t="s">
        <v>24</v>
      </c>
    </row>
    <row r="298" spans="1:8" ht="60" x14ac:dyDescent="0.25">
      <c r="A298" s="4">
        <v>298</v>
      </c>
      <c r="B298" s="4">
        <v>31849397</v>
      </c>
      <c r="C298" s="5" t="s">
        <v>13</v>
      </c>
      <c r="D298" s="5" t="s">
        <v>804</v>
      </c>
      <c r="E298" s="5" t="s">
        <v>805</v>
      </c>
      <c r="F298" s="5" t="s">
        <v>124</v>
      </c>
      <c r="G298" s="4">
        <v>2019</v>
      </c>
      <c r="H298" s="8" t="s">
        <v>24</v>
      </c>
    </row>
    <row r="299" spans="1:8" x14ac:dyDescent="0.25">
      <c r="A299" s="4">
        <v>299</v>
      </c>
      <c r="B299" s="4">
        <v>31571788</v>
      </c>
      <c r="C299" s="5" t="s">
        <v>16</v>
      </c>
      <c r="D299" s="5" t="s">
        <v>806</v>
      </c>
      <c r="E299" s="5" t="s">
        <v>807</v>
      </c>
      <c r="F299" s="5" t="s">
        <v>103</v>
      </c>
      <c r="G299" s="4">
        <v>2019</v>
      </c>
      <c r="H299" s="6" t="s">
        <v>24</v>
      </c>
    </row>
    <row r="300" spans="1:8" ht="24" x14ac:dyDescent="0.25">
      <c r="A300" s="4">
        <v>300</v>
      </c>
      <c r="B300" s="4">
        <v>31763252</v>
      </c>
      <c r="C300" s="5" t="s">
        <v>13</v>
      </c>
      <c r="D300" s="5" t="s">
        <v>808</v>
      </c>
      <c r="E300" s="5" t="s">
        <v>369</v>
      </c>
      <c r="F300" s="5" t="s">
        <v>110</v>
      </c>
      <c r="G300" s="4">
        <v>2019</v>
      </c>
      <c r="H300" s="6" t="s">
        <v>24</v>
      </c>
    </row>
    <row r="301" spans="1:8" ht="24" x14ac:dyDescent="0.25">
      <c r="A301" s="4">
        <v>301</v>
      </c>
      <c r="B301" s="4">
        <v>30489203</v>
      </c>
      <c r="C301" s="5" t="s">
        <v>13</v>
      </c>
      <c r="D301" s="5" t="s">
        <v>809</v>
      </c>
      <c r="E301" s="5" t="s">
        <v>810</v>
      </c>
      <c r="F301" s="5" t="s">
        <v>811</v>
      </c>
      <c r="G301" s="4">
        <v>2019</v>
      </c>
      <c r="H301" s="6" t="s">
        <v>12</v>
      </c>
    </row>
    <row r="302" spans="1:8" ht="24" x14ac:dyDescent="0.25">
      <c r="A302" s="4">
        <v>302</v>
      </c>
      <c r="B302" s="4">
        <v>30864959</v>
      </c>
      <c r="C302" s="5" t="s">
        <v>13</v>
      </c>
      <c r="D302" s="5" t="s">
        <v>812</v>
      </c>
      <c r="E302" s="5" t="s">
        <v>813</v>
      </c>
      <c r="F302" s="5" t="s">
        <v>814</v>
      </c>
      <c r="G302" s="4">
        <v>2019</v>
      </c>
      <c r="H302" s="6" t="s">
        <v>12</v>
      </c>
    </row>
    <row r="303" spans="1:8" ht="48" x14ac:dyDescent="0.25">
      <c r="A303" s="4">
        <v>303</v>
      </c>
      <c r="B303" s="4">
        <v>31619046</v>
      </c>
      <c r="C303" s="5" t="s">
        <v>13</v>
      </c>
      <c r="D303" s="5" t="s">
        <v>815</v>
      </c>
      <c r="E303" s="5" t="s">
        <v>816</v>
      </c>
      <c r="F303" s="5" t="s">
        <v>817</v>
      </c>
      <c r="G303" s="4">
        <v>2019</v>
      </c>
      <c r="H303" s="6" t="s">
        <v>89</v>
      </c>
    </row>
    <row r="304" spans="1:8" ht="36" x14ac:dyDescent="0.25">
      <c r="A304" s="4">
        <v>304</v>
      </c>
      <c r="B304" s="4">
        <v>31494631</v>
      </c>
      <c r="C304" s="5" t="s">
        <v>13</v>
      </c>
      <c r="D304" s="5" t="s">
        <v>818</v>
      </c>
      <c r="E304" s="5" t="s">
        <v>819</v>
      </c>
      <c r="F304" s="5" t="s">
        <v>650</v>
      </c>
      <c r="G304" s="4">
        <v>2019</v>
      </c>
      <c r="H304" s="8" t="s">
        <v>74</v>
      </c>
    </row>
    <row r="305" spans="1:8" ht="24" x14ac:dyDescent="0.25">
      <c r="A305" s="4">
        <v>305</v>
      </c>
      <c r="B305" s="4">
        <v>31742150</v>
      </c>
      <c r="C305" s="5" t="s">
        <v>13</v>
      </c>
      <c r="D305" s="5" t="s">
        <v>820</v>
      </c>
      <c r="E305" s="5" t="s">
        <v>821</v>
      </c>
      <c r="F305" s="5" t="s">
        <v>259</v>
      </c>
      <c r="G305" s="4">
        <v>2019</v>
      </c>
      <c r="H305" s="8" t="s">
        <v>24</v>
      </c>
    </row>
    <row r="306" spans="1:8" ht="48" x14ac:dyDescent="0.25">
      <c r="A306" s="4">
        <v>306</v>
      </c>
      <c r="B306" s="4">
        <v>31548770</v>
      </c>
      <c r="C306" s="5" t="s">
        <v>13</v>
      </c>
      <c r="D306" s="5" t="s">
        <v>822</v>
      </c>
      <c r="E306" s="5" t="s">
        <v>823</v>
      </c>
      <c r="F306" s="5" t="s">
        <v>824</v>
      </c>
      <c r="G306" s="4">
        <v>2019</v>
      </c>
      <c r="H306" s="6" t="s">
        <v>89</v>
      </c>
    </row>
    <row r="307" spans="1:8" ht="48" x14ac:dyDescent="0.25">
      <c r="A307" s="4">
        <v>307</v>
      </c>
      <c r="B307" s="4">
        <v>31649443</v>
      </c>
      <c r="C307" s="5" t="s">
        <v>13</v>
      </c>
      <c r="D307" s="5" t="s">
        <v>825</v>
      </c>
      <c r="E307" s="5" t="s">
        <v>826</v>
      </c>
      <c r="F307" s="5" t="s">
        <v>274</v>
      </c>
      <c r="G307" s="4">
        <v>2019</v>
      </c>
      <c r="H307" s="8" t="s">
        <v>24</v>
      </c>
    </row>
    <row r="308" spans="1:8" ht="48" x14ac:dyDescent="0.25">
      <c r="A308" s="4">
        <v>308</v>
      </c>
      <c r="B308" s="4">
        <v>31708616</v>
      </c>
      <c r="C308" s="5" t="s">
        <v>13</v>
      </c>
      <c r="D308" s="5" t="s">
        <v>827</v>
      </c>
      <c r="E308" s="5" t="s">
        <v>828</v>
      </c>
      <c r="F308" s="5" t="s">
        <v>103</v>
      </c>
      <c r="G308" s="4">
        <v>2019</v>
      </c>
      <c r="H308" s="8" t="s">
        <v>24</v>
      </c>
    </row>
    <row r="309" spans="1:8" ht="72" x14ac:dyDescent="0.25">
      <c r="A309" s="4">
        <v>309</v>
      </c>
      <c r="B309" s="4">
        <v>30983785</v>
      </c>
      <c r="C309" s="5" t="s">
        <v>13</v>
      </c>
      <c r="D309" s="5" t="s">
        <v>829</v>
      </c>
      <c r="E309" s="5" t="s">
        <v>830</v>
      </c>
      <c r="F309" s="5" t="s">
        <v>124</v>
      </c>
      <c r="G309" s="4">
        <v>2019</v>
      </c>
      <c r="H309" s="8" t="s">
        <v>24</v>
      </c>
    </row>
    <row r="310" spans="1:8" ht="36" x14ac:dyDescent="0.25">
      <c r="A310" s="4">
        <v>310</v>
      </c>
      <c r="B310" s="4">
        <v>31803674</v>
      </c>
      <c r="C310" s="9" t="s">
        <v>8</v>
      </c>
      <c r="D310" s="5" t="s">
        <v>831</v>
      </c>
      <c r="E310" s="5" t="s">
        <v>832</v>
      </c>
      <c r="F310" s="5" t="s">
        <v>259</v>
      </c>
      <c r="G310" s="4">
        <v>2019</v>
      </c>
      <c r="H310" s="8" t="s">
        <v>24</v>
      </c>
    </row>
    <row r="311" spans="1:8" ht="72" x14ac:dyDescent="0.25">
      <c r="A311" s="4">
        <v>311</v>
      </c>
      <c r="B311" s="4">
        <v>31798259</v>
      </c>
      <c r="C311" s="5" t="s">
        <v>13</v>
      </c>
      <c r="D311" s="5" t="s">
        <v>833</v>
      </c>
      <c r="E311" s="5" t="s">
        <v>834</v>
      </c>
      <c r="F311" s="5" t="s">
        <v>143</v>
      </c>
      <c r="G311" s="4">
        <v>2019</v>
      </c>
      <c r="H311" s="8" t="s">
        <v>24</v>
      </c>
    </row>
    <row r="312" spans="1:8" ht="60" x14ac:dyDescent="0.25">
      <c r="A312" s="4">
        <v>312</v>
      </c>
      <c r="B312" s="4">
        <v>31649446</v>
      </c>
      <c r="C312" s="5" t="s">
        <v>13</v>
      </c>
      <c r="D312" s="5" t="s">
        <v>835</v>
      </c>
      <c r="E312" s="5" t="s">
        <v>836</v>
      </c>
      <c r="F312" s="5" t="s">
        <v>274</v>
      </c>
      <c r="G312" s="4">
        <v>2019</v>
      </c>
      <c r="H312" s="8" t="s">
        <v>24</v>
      </c>
    </row>
    <row r="313" spans="1:8" ht="60" x14ac:dyDescent="0.25">
      <c r="A313" s="4">
        <v>313</v>
      </c>
      <c r="B313" s="4">
        <v>31249185</v>
      </c>
      <c r="C313" s="5" t="s">
        <v>13</v>
      </c>
      <c r="D313" s="5" t="s">
        <v>837</v>
      </c>
      <c r="E313" s="5" t="s">
        <v>838</v>
      </c>
      <c r="F313" s="5" t="s">
        <v>488</v>
      </c>
      <c r="G313" s="4">
        <v>2019</v>
      </c>
      <c r="H313" s="8" t="s">
        <v>24</v>
      </c>
    </row>
    <row r="314" spans="1:8" ht="72" x14ac:dyDescent="0.25">
      <c r="A314" s="4">
        <v>314</v>
      </c>
      <c r="B314" s="4">
        <v>31252010</v>
      </c>
      <c r="C314" s="5" t="s">
        <v>13</v>
      </c>
      <c r="D314" s="5" t="s">
        <v>839</v>
      </c>
      <c r="E314" s="5" t="s">
        <v>840</v>
      </c>
      <c r="F314" s="5" t="s">
        <v>841</v>
      </c>
      <c r="G314" s="4">
        <v>2019</v>
      </c>
      <c r="H314" s="8" t="s">
        <v>74</v>
      </c>
    </row>
    <row r="315" spans="1:8" ht="60" x14ac:dyDescent="0.25">
      <c r="A315" s="4">
        <v>315</v>
      </c>
      <c r="B315" s="4">
        <v>31728336</v>
      </c>
      <c r="C315" s="5" t="s">
        <v>13</v>
      </c>
      <c r="D315" s="5" t="s">
        <v>842</v>
      </c>
      <c r="E315" s="5" t="s">
        <v>843</v>
      </c>
      <c r="F315" s="5" t="s">
        <v>803</v>
      </c>
      <c r="G315" s="4">
        <v>2019</v>
      </c>
      <c r="H315" s="8" t="s">
        <v>24</v>
      </c>
    </row>
    <row r="316" spans="1:8" ht="36" x14ac:dyDescent="0.25">
      <c r="A316" s="4">
        <v>316</v>
      </c>
      <c r="B316" s="4">
        <v>31763257</v>
      </c>
      <c r="C316" s="5" t="s">
        <v>13</v>
      </c>
      <c r="D316" s="5" t="s">
        <v>844</v>
      </c>
      <c r="E316" s="5" t="s">
        <v>845</v>
      </c>
      <c r="F316" s="5" t="s">
        <v>110</v>
      </c>
      <c r="G316" s="4">
        <v>2019</v>
      </c>
      <c r="H316" s="8" t="s">
        <v>12</v>
      </c>
    </row>
    <row r="317" spans="1:8" ht="36" x14ac:dyDescent="0.25">
      <c r="A317" s="4">
        <v>317</v>
      </c>
      <c r="B317" s="4">
        <v>31617966</v>
      </c>
      <c r="C317" s="5" t="s">
        <v>13</v>
      </c>
      <c r="D317" s="5" t="s">
        <v>846</v>
      </c>
      <c r="E317" s="5" t="s">
        <v>847</v>
      </c>
      <c r="F317" s="5" t="s">
        <v>848</v>
      </c>
      <c r="G317" s="4">
        <v>2019</v>
      </c>
      <c r="H317" s="8" t="s">
        <v>12</v>
      </c>
    </row>
    <row r="318" spans="1:8" ht="48" x14ac:dyDescent="0.25">
      <c r="A318" s="4">
        <v>318</v>
      </c>
      <c r="B318" s="4">
        <v>31131104</v>
      </c>
      <c r="C318" s="5" t="s">
        <v>13</v>
      </c>
      <c r="D318" s="5" t="s">
        <v>849</v>
      </c>
      <c r="E318" s="5" t="s">
        <v>850</v>
      </c>
      <c r="F318" s="5" t="s">
        <v>851</v>
      </c>
      <c r="G318" s="4">
        <v>2019</v>
      </c>
      <c r="H318" s="8" t="s">
        <v>12</v>
      </c>
    </row>
    <row r="319" spans="1:8" ht="48" x14ac:dyDescent="0.25">
      <c r="A319" s="4">
        <v>319</v>
      </c>
      <c r="B319" s="4">
        <v>31417035</v>
      </c>
      <c r="C319" s="5" t="s">
        <v>13</v>
      </c>
      <c r="D319" s="5" t="s">
        <v>852</v>
      </c>
      <c r="E319" s="5" t="s">
        <v>853</v>
      </c>
      <c r="F319" s="5" t="s">
        <v>854</v>
      </c>
      <c r="G319" s="4">
        <v>2019</v>
      </c>
      <c r="H319" s="8" t="s">
        <v>12</v>
      </c>
    </row>
    <row r="320" spans="1:8" ht="36" x14ac:dyDescent="0.25">
      <c r="A320" s="4">
        <v>320</v>
      </c>
      <c r="B320" s="4">
        <v>36130235</v>
      </c>
      <c r="C320" s="5" t="s">
        <v>13</v>
      </c>
      <c r="D320" s="5" t="s">
        <v>855</v>
      </c>
      <c r="E320" s="5" t="s">
        <v>856</v>
      </c>
      <c r="F320" s="5" t="s">
        <v>857</v>
      </c>
      <c r="G320" s="4">
        <v>2019</v>
      </c>
      <c r="H320" s="8" t="s">
        <v>12</v>
      </c>
    </row>
    <row r="321" spans="1:8" x14ac:dyDescent="0.25">
      <c r="A321" s="4">
        <v>321</v>
      </c>
      <c r="B321" s="4">
        <v>31890429</v>
      </c>
      <c r="C321" s="5" t="s">
        <v>16</v>
      </c>
      <c r="D321" s="5" t="s">
        <v>858</v>
      </c>
      <c r="E321" s="5" t="s">
        <v>859</v>
      </c>
      <c r="F321" s="5" t="s">
        <v>860</v>
      </c>
      <c r="G321" s="4">
        <v>2019</v>
      </c>
      <c r="H321" s="6" t="s">
        <v>24</v>
      </c>
    </row>
    <row r="322" spans="1:8" ht="48" x14ac:dyDescent="0.25">
      <c r="A322" s="4">
        <v>322</v>
      </c>
      <c r="B322" s="4">
        <v>31665928</v>
      </c>
      <c r="C322" s="5" t="s">
        <v>13</v>
      </c>
      <c r="D322" s="5" t="s">
        <v>861</v>
      </c>
      <c r="E322" s="5" t="s">
        <v>862</v>
      </c>
      <c r="F322" s="5" t="s">
        <v>863</v>
      </c>
      <c r="G322" s="4">
        <v>2019</v>
      </c>
      <c r="H322" s="6" t="s">
        <v>67</v>
      </c>
    </row>
    <row r="323" spans="1:8" ht="36" x14ac:dyDescent="0.25">
      <c r="A323" s="4">
        <v>323</v>
      </c>
      <c r="B323" s="4">
        <v>30840619</v>
      </c>
      <c r="C323" s="5" t="s">
        <v>13</v>
      </c>
      <c r="D323" s="5" t="s">
        <v>864</v>
      </c>
      <c r="E323" s="5" t="s">
        <v>865</v>
      </c>
      <c r="F323" s="5" t="s">
        <v>866</v>
      </c>
      <c r="G323" s="4">
        <v>2019</v>
      </c>
      <c r="H323" s="8" t="s">
        <v>162</v>
      </c>
    </row>
    <row r="324" spans="1:8" ht="24" x14ac:dyDescent="0.25">
      <c r="A324" s="4">
        <v>324</v>
      </c>
      <c r="B324" s="4">
        <v>31257471</v>
      </c>
      <c r="C324" s="5" t="s">
        <v>13</v>
      </c>
      <c r="D324" s="5" t="s">
        <v>867</v>
      </c>
      <c r="E324" s="5" t="s">
        <v>868</v>
      </c>
      <c r="F324" s="5" t="s">
        <v>869</v>
      </c>
      <c r="G324" s="4">
        <v>2019</v>
      </c>
      <c r="H324" s="6" t="s">
        <v>67</v>
      </c>
    </row>
    <row r="325" spans="1:8" ht="24" x14ac:dyDescent="0.25">
      <c r="A325" s="4">
        <v>325</v>
      </c>
      <c r="B325" s="4">
        <v>31523061</v>
      </c>
      <c r="C325" s="5" t="s">
        <v>13</v>
      </c>
      <c r="D325" s="5" t="s">
        <v>870</v>
      </c>
      <c r="E325" s="5" t="s">
        <v>871</v>
      </c>
      <c r="F325" s="5" t="s">
        <v>872</v>
      </c>
      <c r="G325" s="4">
        <v>2019</v>
      </c>
      <c r="H325" s="6" t="s">
        <v>12</v>
      </c>
    </row>
    <row r="326" spans="1:8" ht="48" x14ac:dyDescent="0.25">
      <c r="A326" s="4">
        <v>326</v>
      </c>
      <c r="B326" s="4">
        <v>31417035</v>
      </c>
      <c r="C326" s="5" t="s">
        <v>13</v>
      </c>
      <c r="D326" s="5" t="s">
        <v>873</v>
      </c>
      <c r="E326" s="5" t="s">
        <v>874</v>
      </c>
      <c r="F326" s="5" t="s">
        <v>875</v>
      </c>
      <c r="G326" s="4">
        <v>2019</v>
      </c>
      <c r="H326" s="8" t="s">
        <v>12</v>
      </c>
    </row>
    <row r="327" spans="1:8" ht="60" x14ac:dyDescent="0.25">
      <c r="A327" s="4">
        <v>327</v>
      </c>
      <c r="B327" s="4">
        <v>31920271</v>
      </c>
      <c r="C327" s="5" t="s">
        <v>13</v>
      </c>
      <c r="D327" s="5" t="s">
        <v>876</v>
      </c>
      <c r="E327" s="5" t="s">
        <v>877</v>
      </c>
      <c r="F327" s="5" t="s">
        <v>878</v>
      </c>
      <c r="G327" s="4">
        <v>2019</v>
      </c>
      <c r="H327" s="8" t="s">
        <v>24</v>
      </c>
    </row>
    <row r="328" spans="1:8" ht="48" x14ac:dyDescent="0.25">
      <c r="A328" s="4">
        <v>328</v>
      </c>
      <c r="B328" s="4">
        <v>30793118</v>
      </c>
      <c r="C328" s="5" t="s">
        <v>13</v>
      </c>
      <c r="D328" s="5" t="s">
        <v>879</v>
      </c>
      <c r="E328" s="5" t="s">
        <v>880</v>
      </c>
      <c r="F328" s="5" t="s">
        <v>881</v>
      </c>
      <c r="G328" s="4">
        <v>2019</v>
      </c>
      <c r="H328" s="6" t="s">
        <v>24</v>
      </c>
    </row>
    <row r="329" spans="1:8" ht="336" x14ac:dyDescent="0.25">
      <c r="A329" s="4">
        <v>329</v>
      </c>
      <c r="B329" s="4">
        <v>31303294</v>
      </c>
      <c r="C329" s="5" t="s">
        <v>13</v>
      </c>
      <c r="D329" s="5" t="s">
        <v>882</v>
      </c>
      <c r="E329" s="5" t="s">
        <v>883</v>
      </c>
      <c r="F329" s="5" t="s">
        <v>884</v>
      </c>
      <c r="G329" s="4">
        <v>2019</v>
      </c>
      <c r="H329" s="6" t="s">
        <v>12</v>
      </c>
    </row>
    <row r="330" spans="1:8" ht="48" x14ac:dyDescent="0.25">
      <c r="A330" s="4">
        <v>330</v>
      </c>
      <c r="B330" s="4">
        <v>30810512</v>
      </c>
      <c r="C330" s="5" t="s">
        <v>13</v>
      </c>
      <c r="D330" s="5" t="s">
        <v>885</v>
      </c>
      <c r="E330" s="5" t="s">
        <v>886</v>
      </c>
      <c r="F330" s="5" t="s">
        <v>887</v>
      </c>
      <c r="G330" s="4">
        <v>2019</v>
      </c>
      <c r="H330" s="8" t="s">
        <v>12</v>
      </c>
    </row>
    <row r="331" spans="1:8" ht="48" x14ac:dyDescent="0.25">
      <c r="A331" s="4">
        <v>331</v>
      </c>
      <c r="B331" s="4">
        <v>31665928</v>
      </c>
      <c r="C331" s="5" t="s">
        <v>13</v>
      </c>
      <c r="D331" s="5" t="s">
        <v>888</v>
      </c>
      <c r="E331" s="5" t="s">
        <v>889</v>
      </c>
      <c r="F331" s="5" t="s">
        <v>890</v>
      </c>
      <c r="G331" s="4">
        <v>2019</v>
      </c>
      <c r="H331" s="8" t="s">
        <v>67</v>
      </c>
    </row>
    <row r="332" spans="1:8" ht="24" x14ac:dyDescent="0.25">
      <c r="A332" s="4">
        <v>332</v>
      </c>
      <c r="B332" s="4">
        <v>30506405</v>
      </c>
      <c r="C332" s="5" t="s">
        <v>13</v>
      </c>
      <c r="D332" s="5" t="s">
        <v>891</v>
      </c>
      <c r="E332" s="5" t="s">
        <v>892</v>
      </c>
      <c r="F332" s="5" t="s">
        <v>893</v>
      </c>
      <c r="G332" s="4">
        <v>2018</v>
      </c>
      <c r="H332" s="8" t="s">
        <v>74</v>
      </c>
    </row>
    <row r="333" spans="1:8" ht="36" x14ac:dyDescent="0.25">
      <c r="A333" s="4">
        <v>333</v>
      </c>
      <c r="B333" s="4">
        <v>29805232</v>
      </c>
      <c r="C333" s="5" t="s">
        <v>13</v>
      </c>
      <c r="D333" s="5" t="s">
        <v>894</v>
      </c>
      <c r="E333" s="5" t="s">
        <v>895</v>
      </c>
      <c r="F333" s="5" t="s">
        <v>103</v>
      </c>
      <c r="G333" s="4">
        <v>2018</v>
      </c>
      <c r="H333" s="8" t="s">
        <v>24</v>
      </c>
    </row>
    <row r="334" spans="1:8" ht="48" x14ac:dyDescent="0.25">
      <c r="A334" s="4">
        <v>334</v>
      </c>
      <c r="B334" s="4">
        <v>30127192</v>
      </c>
      <c r="C334" s="5" t="s">
        <v>13</v>
      </c>
      <c r="D334" s="5" t="s">
        <v>896</v>
      </c>
      <c r="E334" s="5" t="s">
        <v>897</v>
      </c>
      <c r="F334" s="5" t="s">
        <v>225</v>
      </c>
      <c r="G334" s="4">
        <v>2018</v>
      </c>
      <c r="H334" s="8" t="s">
        <v>24</v>
      </c>
    </row>
    <row r="335" spans="1:8" ht="60" x14ac:dyDescent="0.25">
      <c r="A335" s="4">
        <v>335</v>
      </c>
      <c r="B335" s="4">
        <v>29962711</v>
      </c>
      <c r="C335" s="5" t="s">
        <v>13</v>
      </c>
      <c r="D335" s="5" t="s">
        <v>898</v>
      </c>
      <c r="E335" s="5" t="s">
        <v>899</v>
      </c>
      <c r="F335" s="5" t="s">
        <v>124</v>
      </c>
      <c r="G335" s="4">
        <v>2018</v>
      </c>
      <c r="H335" s="8" t="s">
        <v>24</v>
      </c>
    </row>
    <row r="336" spans="1:8" ht="36" x14ac:dyDescent="0.25">
      <c r="A336" s="4">
        <v>336</v>
      </c>
      <c r="B336" s="4">
        <v>29251185</v>
      </c>
      <c r="C336" s="5" t="s">
        <v>13</v>
      </c>
      <c r="D336" s="5" t="s">
        <v>900</v>
      </c>
      <c r="E336" s="5" t="s">
        <v>901</v>
      </c>
      <c r="F336" s="5" t="s">
        <v>811</v>
      </c>
      <c r="G336" s="4">
        <v>2018</v>
      </c>
      <c r="H336" s="8" t="s">
        <v>12</v>
      </c>
    </row>
    <row r="337" spans="1:8" ht="36" x14ac:dyDescent="0.25">
      <c r="A337" s="4">
        <v>337</v>
      </c>
      <c r="B337" s="4">
        <v>29694383</v>
      </c>
      <c r="C337" s="5" t="s">
        <v>13</v>
      </c>
      <c r="D337" s="5" t="s">
        <v>902</v>
      </c>
      <c r="E337" s="5" t="s">
        <v>903</v>
      </c>
      <c r="F337" s="5" t="s">
        <v>721</v>
      </c>
      <c r="G337" s="4">
        <v>2018</v>
      </c>
      <c r="H337" s="8" t="s">
        <v>12</v>
      </c>
    </row>
    <row r="338" spans="1:8" ht="36" x14ac:dyDescent="0.25">
      <c r="A338" s="4">
        <v>338</v>
      </c>
      <c r="B338" s="4">
        <v>30131641</v>
      </c>
      <c r="C338" s="5" t="s">
        <v>13</v>
      </c>
      <c r="D338" s="5" t="s">
        <v>904</v>
      </c>
      <c r="E338" s="5" t="s">
        <v>905</v>
      </c>
      <c r="F338" s="5" t="s">
        <v>103</v>
      </c>
      <c r="G338" s="4">
        <v>2018</v>
      </c>
      <c r="H338" s="8" t="s">
        <v>24</v>
      </c>
    </row>
    <row r="339" spans="1:8" ht="48" x14ac:dyDescent="0.25">
      <c r="A339" s="4">
        <v>339</v>
      </c>
      <c r="B339" s="4">
        <v>29969941</v>
      </c>
      <c r="C339" s="5" t="s">
        <v>13</v>
      </c>
      <c r="D339" s="5" t="s">
        <v>906</v>
      </c>
      <c r="E339" s="5" t="s">
        <v>907</v>
      </c>
      <c r="F339" s="5" t="s">
        <v>908</v>
      </c>
      <c r="G339" s="4">
        <v>2018</v>
      </c>
      <c r="H339" s="6" t="s">
        <v>12</v>
      </c>
    </row>
    <row r="340" spans="1:8" ht="48" x14ac:dyDescent="0.25">
      <c r="A340" s="4">
        <v>340</v>
      </c>
      <c r="B340" s="4">
        <v>29427763</v>
      </c>
      <c r="C340" s="5" t="s">
        <v>13</v>
      </c>
      <c r="D340" s="5" t="s">
        <v>909</v>
      </c>
      <c r="E340" s="5" t="s">
        <v>910</v>
      </c>
      <c r="F340" s="5" t="s">
        <v>911</v>
      </c>
      <c r="G340" s="4">
        <v>2018</v>
      </c>
      <c r="H340" s="8" t="s">
        <v>12</v>
      </c>
    </row>
    <row r="341" spans="1:8" ht="48" x14ac:dyDescent="0.25">
      <c r="A341" s="4">
        <v>341</v>
      </c>
      <c r="B341" s="4">
        <v>29556558</v>
      </c>
      <c r="C341" s="5" t="s">
        <v>13</v>
      </c>
      <c r="D341" s="5" t="s">
        <v>912</v>
      </c>
      <c r="E341" s="5" t="s">
        <v>913</v>
      </c>
      <c r="F341" s="5" t="s">
        <v>113</v>
      </c>
      <c r="G341" s="4">
        <v>2018</v>
      </c>
      <c r="H341" s="8" t="s">
        <v>24</v>
      </c>
    </row>
    <row r="342" spans="1:8" ht="60" x14ac:dyDescent="0.25">
      <c r="A342" s="4">
        <v>342</v>
      </c>
      <c r="B342" s="4">
        <v>28370327</v>
      </c>
      <c r="C342" s="5" t="s">
        <v>13</v>
      </c>
      <c r="D342" s="5" t="s">
        <v>914</v>
      </c>
      <c r="E342" s="5" t="s">
        <v>915</v>
      </c>
      <c r="F342" s="5" t="s">
        <v>916</v>
      </c>
      <c r="G342" s="4">
        <v>2018</v>
      </c>
      <c r="H342" s="8" t="s">
        <v>24</v>
      </c>
    </row>
    <row r="343" spans="1:8" ht="24" x14ac:dyDescent="0.25">
      <c r="A343" s="4">
        <v>343</v>
      </c>
      <c r="B343" s="4">
        <v>30602862</v>
      </c>
      <c r="C343" s="9" t="s">
        <v>8</v>
      </c>
      <c r="D343" s="5" t="s">
        <v>917</v>
      </c>
      <c r="E343" s="5" t="s">
        <v>918</v>
      </c>
      <c r="F343" s="5" t="s">
        <v>274</v>
      </c>
      <c r="G343" s="4">
        <v>2018</v>
      </c>
      <c r="H343" s="6" t="s">
        <v>24</v>
      </c>
    </row>
    <row r="344" spans="1:8" ht="24" x14ac:dyDescent="0.25">
      <c r="A344" s="4">
        <v>344</v>
      </c>
      <c r="B344" s="4">
        <v>30880691</v>
      </c>
      <c r="C344" s="5" t="s">
        <v>13</v>
      </c>
      <c r="D344" s="5" t="s">
        <v>919</v>
      </c>
      <c r="E344" s="5" t="s">
        <v>920</v>
      </c>
      <c r="F344" s="5" t="s">
        <v>670</v>
      </c>
      <c r="G344" s="4">
        <v>2018</v>
      </c>
      <c r="H344" s="8" t="s">
        <v>12</v>
      </c>
    </row>
    <row r="345" spans="1:8" ht="24" x14ac:dyDescent="0.25">
      <c r="A345" s="4">
        <v>345</v>
      </c>
      <c r="B345" s="4">
        <v>31303744</v>
      </c>
      <c r="C345" s="5" t="s">
        <v>16</v>
      </c>
      <c r="D345" s="5" t="s">
        <v>921</v>
      </c>
      <c r="E345" s="5" t="s">
        <v>922</v>
      </c>
      <c r="F345" s="5" t="s">
        <v>103</v>
      </c>
      <c r="G345" s="4">
        <v>2018</v>
      </c>
      <c r="H345" s="8" t="s">
        <v>24</v>
      </c>
    </row>
    <row r="346" spans="1:8" ht="24" x14ac:dyDescent="0.25">
      <c r="A346" s="4">
        <v>346</v>
      </c>
      <c r="B346" s="4">
        <v>30627456</v>
      </c>
      <c r="C346" s="5" t="s">
        <v>13</v>
      </c>
      <c r="D346" s="5" t="s">
        <v>923</v>
      </c>
      <c r="E346" s="5" t="s">
        <v>924</v>
      </c>
      <c r="F346" s="5" t="s">
        <v>676</v>
      </c>
      <c r="G346" s="4">
        <v>2018</v>
      </c>
      <c r="H346" s="8" t="s">
        <v>24</v>
      </c>
    </row>
    <row r="347" spans="1:8" ht="36" x14ac:dyDescent="0.25">
      <c r="A347" s="4">
        <v>347</v>
      </c>
      <c r="B347" s="4">
        <v>29112737</v>
      </c>
      <c r="C347" s="5" t="s">
        <v>13</v>
      </c>
      <c r="D347" s="5" t="s">
        <v>925</v>
      </c>
      <c r="E347" s="5" t="s">
        <v>926</v>
      </c>
      <c r="F347" s="5" t="s">
        <v>927</v>
      </c>
      <c r="G347" s="4">
        <v>2018</v>
      </c>
      <c r="H347" s="8" t="s">
        <v>12</v>
      </c>
    </row>
    <row r="348" spans="1:8" ht="36" x14ac:dyDescent="0.25">
      <c r="A348" s="4">
        <v>348</v>
      </c>
      <c r="B348" s="4">
        <v>29735822</v>
      </c>
      <c r="C348" s="5" t="s">
        <v>13</v>
      </c>
      <c r="D348" s="5" t="s">
        <v>928</v>
      </c>
      <c r="E348" s="5" t="s">
        <v>929</v>
      </c>
      <c r="F348" s="5" t="s">
        <v>670</v>
      </c>
      <c r="G348" s="4">
        <v>2018</v>
      </c>
      <c r="H348" s="8" t="s">
        <v>12</v>
      </c>
    </row>
    <row r="349" spans="1:8" ht="36" x14ac:dyDescent="0.25">
      <c r="A349" s="4">
        <v>349</v>
      </c>
      <c r="B349" s="4">
        <v>29744307</v>
      </c>
      <c r="C349" s="5" t="s">
        <v>13</v>
      </c>
      <c r="D349" s="5" t="s">
        <v>930</v>
      </c>
      <c r="E349" s="5" t="s">
        <v>931</v>
      </c>
      <c r="F349" s="5" t="s">
        <v>932</v>
      </c>
      <c r="G349" s="4">
        <v>2018</v>
      </c>
      <c r="H349" s="8" t="s">
        <v>24</v>
      </c>
    </row>
    <row r="350" spans="1:8" ht="36" x14ac:dyDescent="0.25">
      <c r="A350" s="4">
        <v>350</v>
      </c>
      <c r="B350" s="4">
        <v>29769776</v>
      </c>
      <c r="C350" s="5" t="s">
        <v>13</v>
      </c>
      <c r="D350" s="5" t="s">
        <v>933</v>
      </c>
      <c r="E350" s="5" t="s">
        <v>934</v>
      </c>
      <c r="F350" s="5" t="s">
        <v>124</v>
      </c>
      <c r="G350" s="4">
        <v>2018</v>
      </c>
      <c r="H350" s="8" t="s">
        <v>24</v>
      </c>
    </row>
    <row r="351" spans="1:8" ht="60" x14ac:dyDescent="0.25">
      <c r="A351" s="4">
        <v>351</v>
      </c>
      <c r="B351" s="4">
        <v>30449956</v>
      </c>
      <c r="C351" s="5" t="s">
        <v>13</v>
      </c>
      <c r="D351" s="5" t="s">
        <v>935</v>
      </c>
      <c r="E351" s="5" t="s">
        <v>936</v>
      </c>
      <c r="F351" s="5" t="s">
        <v>274</v>
      </c>
      <c r="G351" s="4">
        <v>2018</v>
      </c>
      <c r="H351" s="8" t="s">
        <v>24</v>
      </c>
    </row>
    <row r="352" spans="1:8" ht="84" x14ac:dyDescent="0.25">
      <c r="A352" s="4">
        <v>352</v>
      </c>
      <c r="B352" s="4">
        <v>30449959</v>
      </c>
      <c r="C352" s="5" t="s">
        <v>13</v>
      </c>
      <c r="D352" s="5" t="s">
        <v>937</v>
      </c>
      <c r="E352" s="5" t="s">
        <v>938</v>
      </c>
      <c r="F352" s="5" t="s">
        <v>274</v>
      </c>
      <c r="G352" s="4">
        <v>2018</v>
      </c>
      <c r="H352" s="8" t="s">
        <v>24</v>
      </c>
    </row>
    <row r="353" spans="1:8" ht="60" x14ac:dyDescent="0.25">
      <c r="A353" s="4">
        <v>353</v>
      </c>
      <c r="B353" s="4">
        <v>29899607</v>
      </c>
      <c r="C353" s="5" t="s">
        <v>13</v>
      </c>
      <c r="D353" s="5" t="s">
        <v>939</v>
      </c>
      <c r="E353" s="5" t="s">
        <v>940</v>
      </c>
      <c r="F353" s="5" t="s">
        <v>941</v>
      </c>
      <c r="G353" s="4">
        <v>2018</v>
      </c>
      <c r="H353" s="8" t="s">
        <v>12</v>
      </c>
    </row>
    <row r="354" spans="1:8" ht="48" x14ac:dyDescent="0.25">
      <c r="A354" s="4">
        <v>354</v>
      </c>
      <c r="B354" s="4">
        <v>30713186</v>
      </c>
      <c r="C354" s="5" t="s">
        <v>13</v>
      </c>
      <c r="D354" s="5" t="s">
        <v>942</v>
      </c>
      <c r="E354" s="5" t="s">
        <v>943</v>
      </c>
      <c r="F354" s="5" t="s">
        <v>691</v>
      </c>
      <c r="G354" s="4">
        <v>2018</v>
      </c>
      <c r="H354" s="6" t="s">
        <v>24</v>
      </c>
    </row>
    <row r="355" spans="1:8" ht="36" x14ac:dyDescent="0.25">
      <c r="A355" s="4">
        <v>355</v>
      </c>
      <c r="B355" s="4">
        <v>30189404</v>
      </c>
      <c r="C355" s="5" t="s">
        <v>13</v>
      </c>
      <c r="D355" s="5" t="s">
        <v>944</v>
      </c>
      <c r="E355" s="5" t="s">
        <v>945</v>
      </c>
      <c r="F355" s="5" t="s">
        <v>946</v>
      </c>
      <c r="G355" s="4">
        <v>2018</v>
      </c>
      <c r="H355" s="8" t="s">
        <v>12</v>
      </c>
    </row>
    <row r="356" spans="1:8" ht="36" x14ac:dyDescent="0.25">
      <c r="A356" s="4">
        <v>356</v>
      </c>
      <c r="B356" s="4">
        <v>29698505</v>
      </c>
      <c r="C356" s="5" t="s">
        <v>13</v>
      </c>
      <c r="D356" s="5" t="s">
        <v>947</v>
      </c>
      <c r="E356" s="5" t="s">
        <v>948</v>
      </c>
      <c r="F356" s="5" t="s">
        <v>866</v>
      </c>
      <c r="G356" s="4">
        <v>2018</v>
      </c>
      <c r="H356" s="8" t="s">
        <v>12</v>
      </c>
    </row>
    <row r="357" spans="1:8" ht="36" x14ac:dyDescent="0.25">
      <c r="A357" s="4">
        <v>357</v>
      </c>
      <c r="B357" s="4">
        <v>31435323</v>
      </c>
      <c r="C357" s="5" t="s">
        <v>16</v>
      </c>
      <c r="D357" s="5" t="s">
        <v>949</v>
      </c>
      <c r="E357" s="5" t="s">
        <v>950</v>
      </c>
      <c r="F357" s="5" t="s">
        <v>951</v>
      </c>
      <c r="G357" s="4">
        <v>2018</v>
      </c>
      <c r="H357" s="8" t="s">
        <v>24</v>
      </c>
    </row>
    <row r="358" spans="1:8" ht="36" x14ac:dyDescent="0.25">
      <c r="A358" s="4">
        <v>358</v>
      </c>
      <c r="B358" s="4">
        <v>29135707</v>
      </c>
      <c r="C358" s="5" t="s">
        <v>13</v>
      </c>
      <c r="D358" s="5" t="s">
        <v>952</v>
      </c>
      <c r="E358" s="5" t="s">
        <v>953</v>
      </c>
      <c r="F358" s="5" t="s">
        <v>954</v>
      </c>
      <c r="G358" s="4">
        <v>2018</v>
      </c>
      <c r="H358" s="8" t="s">
        <v>85</v>
      </c>
    </row>
    <row r="359" spans="1:8" ht="48" x14ac:dyDescent="0.25">
      <c r="A359" s="4">
        <v>359</v>
      </c>
      <c r="B359" s="4">
        <v>29427763</v>
      </c>
      <c r="C359" s="5" t="s">
        <v>13</v>
      </c>
      <c r="D359" s="5" t="s">
        <v>955</v>
      </c>
      <c r="E359" s="5" t="s">
        <v>956</v>
      </c>
      <c r="F359" s="5" t="s">
        <v>957</v>
      </c>
      <c r="G359" s="4">
        <v>2018</v>
      </c>
      <c r="H359" s="8" t="s">
        <v>12</v>
      </c>
    </row>
    <row r="360" spans="1:8" ht="156" x14ac:dyDescent="0.25">
      <c r="A360" s="4">
        <v>360</v>
      </c>
      <c r="B360" s="4">
        <v>30713186</v>
      </c>
      <c r="C360" s="5" t="s">
        <v>13</v>
      </c>
      <c r="D360" s="5" t="s">
        <v>958</v>
      </c>
      <c r="E360" s="5" t="s">
        <v>959</v>
      </c>
      <c r="F360" s="5" t="s">
        <v>960</v>
      </c>
      <c r="G360" s="4">
        <v>2018</v>
      </c>
      <c r="H360" s="8" t="s">
        <v>24</v>
      </c>
    </row>
    <row r="361" spans="1:8" ht="132" x14ac:dyDescent="0.25">
      <c r="A361" s="4">
        <v>361</v>
      </c>
      <c r="B361" s="4">
        <v>30444714</v>
      </c>
      <c r="C361" s="5" t="s">
        <v>13</v>
      </c>
      <c r="D361" s="5" t="s">
        <v>961</v>
      </c>
      <c r="E361" s="5" t="s">
        <v>962</v>
      </c>
      <c r="F361" s="5" t="s">
        <v>963</v>
      </c>
      <c r="G361" s="4">
        <v>2018</v>
      </c>
      <c r="H361" s="8" t="s">
        <v>24</v>
      </c>
    </row>
    <row r="362" spans="1:8" ht="96" x14ac:dyDescent="0.25">
      <c r="A362" s="4">
        <v>362</v>
      </c>
      <c r="B362" s="4">
        <v>29714703</v>
      </c>
      <c r="C362" s="5" t="s">
        <v>13</v>
      </c>
      <c r="D362" s="5" t="s">
        <v>964</v>
      </c>
      <c r="E362" s="5" t="s">
        <v>965</v>
      </c>
      <c r="F362" s="5" t="s">
        <v>963</v>
      </c>
      <c r="G362" s="4">
        <v>2018</v>
      </c>
      <c r="H362" s="8" t="s">
        <v>24</v>
      </c>
    </row>
    <row r="363" spans="1:8" ht="48" x14ac:dyDescent="0.25">
      <c r="A363" s="4">
        <v>363</v>
      </c>
      <c r="B363" s="4">
        <v>29264285</v>
      </c>
      <c r="C363" s="5" t="s">
        <v>13</v>
      </c>
      <c r="D363" s="5" t="s">
        <v>966</v>
      </c>
      <c r="E363" s="5" t="s">
        <v>967</v>
      </c>
      <c r="F363" s="5" t="s">
        <v>281</v>
      </c>
      <c r="G363" s="4">
        <v>2017</v>
      </c>
      <c r="H363" s="8" t="s">
        <v>24</v>
      </c>
    </row>
    <row r="364" spans="1:8" ht="48" x14ac:dyDescent="0.25">
      <c r="A364" s="4">
        <v>364</v>
      </c>
      <c r="B364" s="4">
        <v>28816186</v>
      </c>
      <c r="C364" s="5" t="s">
        <v>13</v>
      </c>
      <c r="D364" s="5" t="s">
        <v>968</v>
      </c>
      <c r="E364" s="5" t="s">
        <v>969</v>
      </c>
      <c r="F364" s="5" t="s">
        <v>691</v>
      </c>
      <c r="G364" s="4">
        <v>2017</v>
      </c>
      <c r="H364" s="8" t="s">
        <v>24</v>
      </c>
    </row>
    <row r="365" spans="1:8" ht="36" x14ac:dyDescent="0.25">
      <c r="A365" s="4">
        <v>365</v>
      </c>
      <c r="B365" s="4">
        <v>28706744</v>
      </c>
      <c r="C365" s="5" t="s">
        <v>16</v>
      </c>
      <c r="D365" s="5" t="s">
        <v>970</v>
      </c>
      <c r="E365" s="5" t="s">
        <v>971</v>
      </c>
      <c r="F365" s="5" t="s">
        <v>676</v>
      </c>
      <c r="G365" s="4">
        <v>2017</v>
      </c>
      <c r="H365" s="8" t="s">
        <v>24</v>
      </c>
    </row>
    <row r="366" spans="1:8" ht="60" x14ac:dyDescent="0.25">
      <c r="A366" s="4">
        <v>366</v>
      </c>
      <c r="B366" s="4">
        <v>28890614</v>
      </c>
      <c r="C366" s="5" t="s">
        <v>13</v>
      </c>
      <c r="D366" s="5" t="s">
        <v>972</v>
      </c>
      <c r="E366" s="5" t="s">
        <v>973</v>
      </c>
      <c r="F366" s="5" t="s">
        <v>103</v>
      </c>
      <c r="G366" s="4">
        <v>2017</v>
      </c>
      <c r="H366" s="8" t="s">
        <v>24</v>
      </c>
    </row>
    <row r="367" spans="1:8" ht="36" x14ac:dyDescent="0.25">
      <c r="A367" s="4">
        <v>367</v>
      </c>
      <c r="B367" s="4">
        <v>27557819</v>
      </c>
      <c r="C367" s="9" t="s">
        <v>8</v>
      </c>
      <c r="D367" s="5" t="s">
        <v>974</v>
      </c>
      <c r="E367" s="5" t="s">
        <v>786</v>
      </c>
      <c r="F367" s="5" t="s">
        <v>975</v>
      </c>
      <c r="G367" s="4">
        <v>2017</v>
      </c>
      <c r="H367" s="6" t="s">
        <v>67</v>
      </c>
    </row>
    <row r="368" spans="1:8" ht="24" x14ac:dyDescent="0.25">
      <c r="A368" s="4">
        <v>368</v>
      </c>
      <c r="B368" s="4">
        <v>31435323</v>
      </c>
      <c r="C368" s="5" t="s">
        <v>16</v>
      </c>
      <c r="D368" s="5" t="s">
        <v>976</v>
      </c>
      <c r="E368" s="5" t="s">
        <v>977</v>
      </c>
      <c r="F368" s="5" t="s">
        <v>978</v>
      </c>
      <c r="G368" s="4">
        <v>2017</v>
      </c>
      <c r="H368" s="8" t="s">
        <v>24</v>
      </c>
    </row>
    <row r="369" spans="1:8" ht="24" x14ac:dyDescent="0.25">
      <c r="A369" s="4">
        <v>369</v>
      </c>
      <c r="B369" s="4">
        <v>27620341</v>
      </c>
      <c r="C369" s="5" t="s">
        <v>13</v>
      </c>
      <c r="D369" s="5" t="s">
        <v>979</v>
      </c>
      <c r="E369" s="5" t="s">
        <v>980</v>
      </c>
      <c r="F369" s="5" t="s">
        <v>981</v>
      </c>
      <c r="G369" s="4">
        <v>2017</v>
      </c>
      <c r="H369" s="8" t="s">
        <v>12</v>
      </c>
    </row>
    <row r="370" spans="1:8" ht="36" x14ac:dyDescent="0.25">
      <c r="A370" s="4">
        <v>370</v>
      </c>
      <c r="B370" s="4">
        <v>28476903</v>
      </c>
      <c r="C370" s="5" t="s">
        <v>13</v>
      </c>
      <c r="D370" s="5" t="s">
        <v>982</v>
      </c>
      <c r="E370" s="5" t="s">
        <v>983</v>
      </c>
      <c r="F370" s="5" t="s">
        <v>790</v>
      </c>
      <c r="G370" s="4">
        <v>2017</v>
      </c>
      <c r="H370" s="6" t="s">
        <v>24</v>
      </c>
    </row>
    <row r="371" spans="1:8" ht="24" x14ac:dyDescent="0.25">
      <c r="A371" s="4">
        <v>371</v>
      </c>
      <c r="B371" s="4">
        <v>27237930</v>
      </c>
      <c r="C371" s="5" t="s">
        <v>13</v>
      </c>
      <c r="D371" s="5" t="s">
        <v>984</v>
      </c>
      <c r="E371" s="5" t="s">
        <v>985</v>
      </c>
      <c r="F371" s="5" t="s">
        <v>986</v>
      </c>
      <c r="G371" s="4">
        <v>2017</v>
      </c>
      <c r="H371" s="8" t="s">
        <v>24</v>
      </c>
    </row>
    <row r="372" spans="1:8" ht="24" x14ac:dyDescent="0.25">
      <c r="A372" s="4">
        <v>372</v>
      </c>
      <c r="B372" s="4">
        <v>29104603</v>
      </c>
      <c r="C372" s="5" t="s">
        <v>13</v>
      </c>
      <c r="D372" s="5" t="s">
        <v>987</v>
      </c>
      <c r="E372" s="5" t="s">
        <v>988</v>
      </c>
      <c r="F372" s="5" t="s">
        <v>989</v>
      </c>
      <c r="G372" s="4">
        <v>2017</v>
      </c>
      <c r="H372" s="8" t="s">
        <v>24</v>
      </c>
    </row>
    <row r="373" spans="1:8" ht="36" x14ac:dyDescent="0.25">
      <c r="A373" s="4">
        <v>373</v>
      </c>
      <c r="B373" s="4">
        <v>29123993</v>
      </c>
      <c r="C373" s="5" t="s">
        <v>13</v>
      </c>
      <c r="D373" s="5" t="s">
        <v>990</v>
      </c>
      <c r="E373" s="5" t="s">
        <v>991</v>
      </c>
      <c r="F373" s="5" t="s">
        <v>248</v>
      </c>
      <c r="G373" s="4">
        <v>2017</v>
      </c>
      <c r="H373" s="8" t="s">
        <v>24</v>
      </c>
    </row>
    <row r="374" spans="1:8" ht="60" x14ac:dyDescent="0.25">
      <c r="A374" s="4">
        <v>374</v>
      </c>
      <c r="B374" s="4">
        <v>27079789</v>
      </c>
      <c r="C374" s="5" t="s">
        <v>13</v>
      </c>
      <c r="D374" s="5" t="s">
        <v>992</v>
      </c>
      <c r="E374" s="5" t="s">
        <v>993</v>
      </c>
      <c r="F374" s="5" t="s">
        <v>916</v>
      </c>
      <c r="G374" s="4">
        <v>2017</v>
      </c>
      <c r="H374" s="8" t="s">
        <v>24</v>
      </c>
    </row>
    <row r="375" spans="1:8" ht="24" x14ac:dyDescent="0.25">
      <c r="A375" s="4">
        <v>375</v>
      </c>
      <c r="B375" s="4">
        <v>28584471</v>
      </c>
      <c r="C375" s="5" t="s">
        <v>13</v>
      </c>
      <c r="D375" s="5" t="s">
        <v>994</v>
      </c>
      <c r="E375" s="5" t="s">
        <v>995</v>
      </c>
      <c r="F375" s="5" t="s">
        <v>996</v>
      </c>
      <c r="G375" s="4">
        <v>2017</v>
      </c>
      <c r="H375" s="8" t="s">
        <v>24</v>
      </c>
    </row>
    <row r="376" spans="1:8" ht="36" x14ac:dyDescent="0.25">
      <c r="A376" s="4">
        <v>376</v>
      </c>
      <c r="B376" s="4">
        <v>29347135</v>
      </c>
      <c r="C376" s="5" t="s">
        <v>13</v>
      </c>
      <c r="D376" s="5" t="s">
        <v>997</v>
      </c>
      <c r="E376" s="5" t="s">
        <v>998</v>
      </c>
      <c r="F376" s="5" t="s">
        <v>999</v>
      </c>
      <c r="G376" s="4">
        <v>2017</v>
      </c>
      <c r="H376" s="8" t="s">
        <v>67</v>
      </c>
    </row>
    <row r="377" spans="1:8" ht="36" x14ac:dyDescent="0.25">
      <c r="A377" s="4">
        <v>377</v>
      </c>
      <c r="B377" s="4">
        <v>28413596</v>
      </c>
      <c r="C377" s="5" t="s">
        <v>16</v>
      </c>
      <c r="D377" s="5" t="s">
        <v>1000</v>
      </c>
      <c r="E377" s="5" t="s">
        <v>1001</v>
      </c>
      <c r="F377" s="5" t="s">
        <v>1002</v>
      </c>
      <c r="G377" s="4">
        <v>2017</v>
      </c>
      <c r="H377" s="6" t="s">
        <v>24</v>
      </c>
    </row>
    <row r="378" spans="1:8" ht="36" x14ac:dyDescent="0.25">
      <c r="A378" s="4">
        <v>378</v>
      </c>
      <c r="B378" s="4">
        <v>28584741</v>
      </c>
      <c r="C378" s="5" t="s">
        <v>13</v>
      </c>
      <c r="D378" s="5" t="s">
        <v>1003</v>
      </c>
      <c r="E378" s="5" t="s">
        <v>1004</v>
      </c>
      <c r="F378" s="5" t="s">
        <v>629</v>
      </c>
      <c r="G378" s="4">
        <v>2017</v>
      </c>
      <c r="H378" s="6" t="s">
        <v>12</v>
      </c>
    </row>
    <row r="379" spans="1:8" ht="36" x14ac:dyDescent="0.25">
      <c r="A379" s="4">
        <v>379</v>
      </c>
      <c r="B379" s="4">
        <v>28762354</v>
      </c>
      <c r="C379" s="5" t="s">
        <v>13</v>
      </c>
      <c r="D379" s="5" t="s">
        <v>1005</v>
      </c>
      <c r="E379" s="5" t="s">
        <v>1006</v>
      </c>
      <c r="F379" s="5" t="s">
        <v>488</v>
      </c>
      <c r="G379" s="4">
        <v>2017</v>
      </c>
      <c r="H379" s="6" t="s">
        <v>24</v>
      </c>
    </row>
    <row r="380" spans="1:8" ht="48" x14ac:dyDescent="0.25">
      <c r="A380" s="4">
        <v>380</v>
      </c>
      <c r="B380" s="4">
        <v>28286686</v>
      </c>
      <c r="C380" s="5" t="s">
        <v>13</v>
      </c>
      <c r="D380" s="5" t="s">
        <v>1007</v>
      </c>
      <c r="E380" s="5" t="s">
        <v>1008</v>
      </c>
      <c r="F380" s="5" t="s">
        <v>1009</v>
      </c>
      <c r="G380" s="4">
        <v>2017</v>
      </c>
      <c r="H380" s="6" t="s">
        <v>12</v>
      </c>
    </row>
    <row r="381" spans="1:8" ht="48" x14ac:dyDescent="0.25">
      <c r="A381" s="4">
        <v>381</v>
      </c>
      <c r="B381" s="4">
        <v>29456305</v>
      </c>
      <c r="C381" s="5" t="s">
        <v>13</v>
      </c>
      <c r="D381" s="5" t="s">
        <v>1010</v>
      </c>
      <c r="E381" s="5" t="s">
        <v>1011</v>
      </c>
      <c r="F381" s="5" t="s">
        <v>124</v>
      </c>
      <c r="G381" s="4">
        <v>2017</v>
      </c>
      <c r="H381" s="8" t="s">
        <v>24</v>
      </c>
    </row>
    <row r="382" spans="1:8" ht="60" x14ac:dyDescent="0.25">
      <c r="A382" s="4">
        <v>382</v>
      </c>
      <c r="B382" s="4">
        <v>28764159</v>
      </c>
      <c r="C382" s="5" t="s">
        <v>13</v>
      </c>
      <c r="D382" s="5" t="s">
        <v>1012</v>
      </c>
      <c r="E382" s="5" t="s">
        <v>1013</v>
      </c>
      <c r="F382" s="5" t="s">
        <v>1014</v>
      </c>
      <c r="G382" s="4">
        <v>2017</v>
      </c>
      <c r="H382" s="6" t="s">
        <v>12</v>
      </c>
    </row>
    <row r="383" spans="1:8" ht="36" x14ac:dyDescent="0.25">
      <c r="A383" s="4">
        <v>383</v>
      </c>
      <c r="B383" s="4">
        <v>28331246</v>
      </c>
      <c r="C383" s="5" t="s">
        <v>13</v>
      </c>
      <c r="D383" s="5" t="s">
        <v>1015</v>
      </c>
      <c r="E383" s="5" t="s">
        <v>1016</v>
      </c>
      <c r="F383" s="5" t="s">
        <v>941</v>
      </c>
      <c r="G383" s="4">
        <v>2017</v>
      </c>
      <c r="H383" s="8" t="s">
        <v>12</v>
      </c>
    </row>
    <row r="384" spans="1:8" ht="60" x14ac:dyDescent="0.25">
      <c r="A384" s="4">
        <v>384</v>
      </c>
      <c r="B384" s="4">
        <v>29657645</v>
      </c>
      <c r="C384" s="5" t="s">
        <v>13</v>
      </c>
      <c r="D384" s="5" t="s">
        <v>1017</v>
      </c>
      <c r="E384" s="5" t="s">
        <v>1018</v>
      </c>
      <c r="F384" s="5" t="s">
        <v>1019</v>
      </c>
      <c r="G384" s="4">
        <v>2017</v>
      </c>
      <c r="H384" s="8" t="s">
        <v>12</v>
      </c>
    </row>
    <row r="385" spans="1:8" ht="36" x14ac:dyDescent="0.25">
      <c r="A385" s="4">
        <v>385</v>
      </c>
      <c r="B385" s="4">
        <v>28273959</v>
      </c>
      <c r="C385" s="5" t="s">
        <v>13</v>
      </c>
      <c r="D385" s="5" t="s">
        <v>1020</v>
      </c>
      <c r="E385" s="5" t="s">
        <v>1021</v>
      </c>
      <c r="F385" s="5" t="s">
        <v>1014</v>
      </c>
      <c r="G385" s="4">
        <v>2017</v>
      </c>
      <c r="H385" s="8" t="s">
        <v>12</v>
      </c>
    </row>
    <row r="386" spans="1:8" ht="36" x14ac:dyDescent="0.25">
      <c r="A386" s="4">
        <v>386</v>
      </c>
      <c r="B386" s="4">
        <v>27557819</v>
      </c>
      <c r="C386" s="9" t="s">
        <v>8</v>
      </c>
      <c r="D386" s="5" t="s">
        <v>1022</v>
      </c>
      <c r="E386" s="5" t="s">
        <v>868</v>
      </c>
      <c r="F386" s="5" t="s">
        <v>1023</v>
      </c>
      <c r="G386" s="4">
        <v>2017</v>
      </c>
      <c r="H386" s="6" t="s">
        <v>12</v>
      </c>
    </row>
    <row r="387" spans="1:8" ht="60" x14ac:dyDescent="0.25">
      <c r="A387" s="4">
        <v>387</v>
      </c>
      <c r="B387" s="4">
        <v>29657645</v>
      </c>
      <c r="C387" s="5" t="s">
        <v>13</v>
      </c>
      <c r="D387" s="5" t="s">
        <v>1024</v>
      </c>
      <c r="E387" s="5" t="s">
        <v>1025</v>
      </c>
      <c r="F387" s="5" t="s">
        <v>1026</v>
      </c>
      <c r="G387" s="4">
        <v>2017</v>
      </c>
      <c r="H387" s="6" t="s">
        <v>24</v>
      </c>
    </row>
    <row r="388" spans="1:8" ht="48" x14ac:dyDescent="0.25">
      <c r="A388" s="4">
        <v>388</v>
      </c>
      <c r="B388" s="4">
        <v>29322909</v>
      </c>
      <c r="C388" s="5" t="s">
        <v>13</v>
      </c>
      <c r="D388" s="5" t="s">
        <v>1027</v>
      </c>
      <c r="E388" s="5" t="s">
        <v>1028</v>
      </c>
      <c r="F388" s="5" t="s">
        <v>1029</v>
      </c>
      <c r="G388" s="4">
        <v>2017</v>
      </c>
      <c r="H388" s="6" t="s">
        <v>12</v>
      </c>
    </row>
    <row r="389" spans="1:8" ht="84" x14ac:dyDescent="0.25">
      <c r="A389" s="4">
        <v>389</v>
      </c>
      <c r="B389" s="4">
        <v>28437508</v>
      </c>
      <c r="C389" s="5" t="s">
        <v>13</v>
      </c>
      <c r="D389" s="5" t="s">
        <v>1030</v>
      </c>
      <c r="E389" s="5" t="s">
        <v>1031</v>
      </c>
      <c r="F389" s="5" t="s">
        <v>1032</v>
      </c>
      <c r="G389" s="4">
        <v>2017</v>
      </c>
      <c r="H389" s="8" t="s">
        <v>24</v>
      </c>
    </row>
    <row r="390" spans="1:8" ht="180" x14ac:dyDescent="0.25">
      <c r="A390" s="4">
        <v>390</v>
      </c>
      <c r="B390" s="4">
        <v>28174365</v>
      </c>
      <c r="C390" s="5" t="s">
        <v>13</v>
      </c>
      <c r="D390" s="5" t="s">
        <v>1033</v>
      </c>
      <c r="E390" s="5" t="s">
        <v>1034</v>
      </c>
      <c r="F390" s="5" t="s">
        <v>960</v>
      </c>
      <c r="G390" s="4">
        <v>2017</v>
      </c>
      <c r="H390" s="8" t="s">
        <v>24</v>
      </c>
    </row>
  </sheetData>
  <autoFilter ref="A1:H1" xr:uid="{F49CD534-7137-4335-85EF-4369C9225D5B}"/>
  <conditionalFormatting sqref="D1:D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PubMed_SGTU</vt:lpstr>
    </vt:vector>
  </TitlesOfParts>
  <Company>CyberSpace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dc:creator>
  <cp:lastModifiedBy>Ami</cp:lastModifiedBy>
  <dcterms:created xsi:type="dcterms:W3CDTF">2023-07-03T07:54:29Z</dcterms:created>
  <dcterms:modified xsi:type="dcterms:W3CDTF">2023-07-03T07:55:30Z</dcterms:modified>
</cp:coreProperties>
</file>